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ovindsingh.sailoni\AppData\Local\Microsoft\Windows\Temporary Internet Files\Content.Outlook\SXMYJDMG\"/>
    </mc:Choice>
  </mc:AlternateContent>
  <bookViews>
    <workbookView xWindow="0" yWindow="0" windowWidth="21450" windowHeight="8775" tabRatio="320"/>
  </bookViews>
  <sheets>
    <sheet name="Sheet1" sheetId="1" r:id="rId1"/>
    <sheet name="Sheet2" sheetId="2" r:id="rId2"/>
  </sheets>
  <definedNames>
    <definedName name="_xlnm._FilterDatabase" localSheetId="0" hidden="1">Sheet1!$A$1:$V$383</definedName>
  </definedNames>
  <calcPr calcId="179021"/>
  <pivotCaches>
    <pivotCache cacheId="9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<sst xmlns="http://schemas.openxmlformats.org/spreadsheetml/2006/main" count="5671" uniqueCount="922">
  <si>
    <t>Sl. No.</t>
  </si>
  <si>
    <t>District</t>
  </si>
  <si>
    <t>Name of the school</t>
  </si>
  <si>
    <t>School Code (UDISE)</t>
  </si>
  <si>
    <t>Head / Coordinating person at School</t>
  </si>
  <si>
    <t>Contact No.</t>
  </si>
  <si>
    <t>Email-Id</t>
  </si>
  <si>
    <t>Name of Candidate</t>
  </si>
  <si>
    <t>Class / Standard</t>
  </si>
  <si>
    <r>
      <t xml:space="preserve">Gender                        </t>
    </r>
    <r>
      <rPr>
        <b/>
        <i/>
        <sz val="10"/>
        <rFont val="Calibri"/>
        <family val="2"/>
      </rPr>
      <t>(M/F)</t>
    </r>
  </si>
  <si>
    <r>
      <t xml:space="preserve">Date of Birth            </t>
    </r>
    <r>
      <rPr>
        <b/>
        <i/>
        <sz val="10"/>
        <rFont val="Calibri"/>
        <family val="2"/>
      </rPr>
      <t>(DD-MM-YYYY)</t>
    </r>
  </si>
  <si>
    <r>
      <t xml:space="preserve">Student ID 1          </t>
    </r>
    <r>
      <rPr>
        <b/>
        <i/>
        <sz val="10"/>
        <rFont val="Calibri"/>
        <family val="2"/>
      </rPr>
      <t>(AADHAAR Number)</t>
    </r>
  </si>
  <si>
    <r>
      <t xml:space="preserve">Students ID 2                     </t>
    </r>
    <r>
      <rPr>
        <b/>
        <i/>
        <sz val="10"/>
        <rFont val="Calibri"/>
        <family val="2"/>
      </rPr>
      <t xml:space="preserve">  </t>
    </r>
    <r>
      <rPr>
        <b/>
        <sz val="10"/>
        <rFont val="Calibri"/>
        <family val="2"/>
      </rPr>
      <t>(if  AADHAAR  is not available, Unique ID generated by the Education Department/Education Board/Council)</t>
    </r>
  </si>
  <si>
    <t>Father's Name</t>
  </si>
  <si>
    <r>
      <t xml:space="preserve">Category                      </t>
    </r>
    <r>
      <rPr>
        <b/>
        <i/>
        <sz val="10"/>
        <rFont val="Calibri"/>
        <family val="2"/>
      </rPr>
      <t>(Gen/OBC/SC/ST)</t>
    </r>
  </si>
  <si>
    <t>Sector</t>
  </si>
  <si>
    <t>Job Role</t>
  </si>
  <si>
    <t>Assessment to be conducted on curriculum, pertaining to Level</t>
  </si>
  <si>
    <t>BILASPUR</t>
  </si>
  <si>
    <t>GSSS DASLEHRA</t>
  </si>
  <si>
    <t>2080319903</t>
  </si>
  <si>
    <t>PREM CHAND BHARDWAJ</t>
  </si>
  <si>
    <t>principaldaslehra@rediffmail.com</t>
  </si>
  <si>
    <t>NAMANA</t>
  </si>
  <si>
    <t>10th</t>
  </si>
  <si>
    <t>F</t>
  </si>
  <si>
    <t>309271018418</t>
  </si>
  <si>
    <t>JAKEER HUSSAIN</t>
  </si>
  <si>
    <t>Gen</t>
  </si>
  <si>
    <t>BFSI</t>
  </si>
  <si>
    <t>Business Correspondent</t>
  </si>
  <si>
    <t>L2</t>
  </si>
  <si>
    <t>MANISHA KUMARI</t>
  </si>
  <si>
    <t>832129100620</t>
  </si>
  <si>
    <t>RAMESH  CHAND</t>
  </si>
  <si>
    <t>OBC</t>
  </si>
  <si>
    <t>ASHIA  BANO</t>
  </si>
  <si>
    <t>498048901373</t>
  </si>
  <si>
    <t>ANWER DEEN</t>
  </si>
  <si>
    <t xml:space="preserve">KANIKA SHARMA </t>
  </si>
  <si>
    <t>303736474943</t>
  </si>
  <si>
    <t>RAJESH</t>
  </si>
  <si>
    <t>HEMLATA</t>
  </si>
  <si>
    <t>476476692851</t>
  </si>
  <si>
    <t>LEKH RAM</t>
  </si>
  <si>
    <t>SC</t>
  </si>
  <si>
    <t>SABEER MOHD.</t>
  </si>
  <si>
    <t>M</t>
  </si>
  <si>
    <t>908620991594</t>
  </si>
  <si>
    <t>MAZID MOHAMMAD</t>
  </si>
  <si>
    <t>BUSHRA BEGUM</t>
  </si>
  <si>
    <t>417740701680</t>
  </si>
  <si>
    <t>SALEEM  MOHAMMAD</t>
  </si>
  <si>
    <t>ADITI RAI</t>
  </si>
  <si>
    <t>212640368861</t>
  </si>
  <si>
    <t>ASHOK KUMAR</t>
  </si>
  <si>
    <t>SUSHMA VERMA</t>
  </si>
  <si>
    <t>902868416088</t>
  </si>
  <si>
    <t>DHANI RAM</t>
  </si>
  <si>
    <t>351084870281</t>
  </si>
  <si>
    <t>DESHRAJ</t>
  </si>
  <si>
    <t>CHAMBA</t>
  </si>
  <si>
    <t>GMSSS BAIRAGADH</t>
  </si>
  <si>
    <t xml:space="preserve">Anoop Kumar  </t>
  </si>
  <si>
    <t>gsssbairagarh@rediffmail.com</t>
  </si>
  <si>
    <t xml:space="preserve">JYOTIKA NATH </t>
  </si>
  <si>
    <t xml:space="preserve">DHANI RAM  </t>
  </si>
  <si>
    <t xml:space="preserve">NEHA  </t>
  </si>
  <si>
    <t xml:space="preserve">NARAINU   </t>
  </si>
  <si>
    <t xml:space="preserve">AJAY KUMAR </t>
  </si>
  <si>
    <t xml:space="preserve">JAI DYAL  </t>
  </si>
  <si>
    <t xml:space="preserve">BHAG DEI </t>
  </si>
  <si>
    <t xml:space="preserve">DES RAJ  </t>
  </si>
  <si>
    <t xml:space="preserve">CHAIN LAL </t>
  </si>
  <si>
    <t xml:space="preserve">NARAIN DAS  </t>
  </si>
  <si>
    <t xml:space="preserve">SAPNA THAKUR </t>
  </si>
  <si>
    <t xml:space="preserve">RAJ KUMAR  </t>
  </si>
  <si>
    <t xml:space="preserve">MONIKA  </t>
  </si>
  <si>
    <t xml:space="preserve">HARI SINGH  </t>
  </si>
  <si>
    <t xml:space="preserve">HITESHWARI  </t>
  </si>
  <si>
    <t xml:space="preserve">MAN SINGH  </t>
  </si>
  <si>
    <t xml:space="preserve">PUSHPA DEVI </t>
  </si>
  <si>
    <t xml:space="preserve">YOG RAJ </t>
  </si>
  <si>
    <t xml:space="preserve">NARAIN SINGH  </t>
  </si>
  <si>
    <t xml:space="preserve">JAG DEI </t>
  </si>
  <si>
    <t xml:space="preserve">LAL CHAND  </t>
  </si>
  <si>
    <t xml:space="preserve">NISHA KUMARI </t>
  </si>
  <si>
    <t xml:space="preserve">KISHAN CHAND  </t>
  </si>
  <si>
    <t xml:space="preserve">JITNESHA  </t>
  </si>
  <si>
    <t xml:space="preserve">PREM LAL  </t>
  </si>
  <si>
    <t xml:space="preserve">CHETNA  </t>
  </si>
  <si>
    <t xml:space="preserve">BISHAN DAS  </t>
  </si>
  <si>
    <t xml:space="preserve">HOM PAL </t>
  </si>
  <si>
    <t xml:space="preserve">MAAN SINGH  </t>
  </si>
  <si>
    <t xml:space="preserve">LALITA  </t>
  </si>
  <si>
    <t xml:space="preserve">KHEM RAJ  </t>
  </si>
  <si>
    <t xml:space="preserve">SANGÈETA THAKUR </t>
  </si>
  <si>
    <t xml:space="preserve">RAMESH KUMAR  </t>
  </si>
  <si>
    <t xml:space="preserve">ANITA DEVI </t>
  </si>
  <si>
    <t xml:space="preserve">HARI LAL  </t>
  </si>
  <si>
    <t xml:space="preserve">PRIYANKA THAKUR </t>
  </si>
  <si>
    <t xml:space="preserve">LALITA DEVI </t>
  </si>
  <si>
    <t xml:space="preserve">GURDEETA   </t>
  </si>
  <si>
    <t xml:space="preserve">KHELO  </t>
  </si>
  <si>
    <t xml:space="preserve">CHETU   </t>
  </si>
  <si>
    <t xml:space="preserve">VIRENDER  </t>
  </si>
  <si>
    <t xml:space="preserve">THAKUR DAS  </t>
  </si>
  <si>
    <t xml:space="preserve">DAKHO  </t>
  </si>
  <si>
    <t xml:space="preserve">MADHO RAM  </t>
  </si>
  <si>
    <t xml:space="preserve">AARTI  </t>
  </si>
  <si>
    <t>GMSSS BHARIANKOTHI</t>
  </si>
  <si>
    <t xml:space="preserve">Bhag Singh Chouhan </t>
  </si>
  <si>
    <t>gsssbhariankothi@rediffmail.com</t>
  </si>
  <si>
    <t xml:space="preserve">SAHIBA  </t>
  </si>
  <si>
    <t xml:space="preserve">SUNIL KUMAR  </t>
  </si>
  <si>
    <t xml:space="preserve">KAJAL  </t>
  </si>
  <si>
    <t xml:space="preserve"> RATTO  </t>
  </si>
  <si>
    <t>ST</t>
  </si>
  <si>
    <t xml:space="preserve">KAJAL DEVI </t>
  </si>
  <si>
    <t xml:space="preserve">CHAIN LAL  </t>
  </si>
  <si>
    <t xml:space="preserve">NISHU  </t>
  </si>
  <si>
    <t xml:space="preserve">NARESH CHAND  </t>
  </si>
  <si>
    <t xml:space="preserve">PRIYA  </t>
  </si>
  <si>
    <t xml:space="preserve">PRITHVI CHAND  </t>
  </si>
  <si>
    <t xml:space="preserve">PALLU  </t>
  </si>
  <si>
    <t xml:space="preserve">RITIKA  </t>
  </si>
  <si>
    <t xml:space="preserve">PARVEEN KUMAR  </t>
  </si>
  <si>
    <t xml:space="preserve">SONIA  </t>
  </si>
  <si>
    <t xml:space="preserve">BITTU RAM  </t>
  </si>
  <si>
    <t xml:space="preserve">SWATI  </t>
  </si>
  <si>
    <t xml:space="preserve">UTTMO   </t>
  </si>
  <si>
    <t xml:space="preserve">SUSHAMA  </t>
  </si>
  <si>
    <t xml:space="preserve">TEKO   </t>
  </si>
  <si>
    <t xml:space="preserve">SHIVANI  </t>
  </si>
  <si>
    <t xml:space="preserve">BHEK RAJ  </t>
  </si>
  <si>
    <t xml:space="preserve">AMIT KUMAR </t>
  </si>
  <si>
    <t xml:space="preserve">DEVO   </t>
  </si>
  <si>
    <t xml:space="preserve">ANOOP KUMAR </t>
  </si>
  <si>
    <t xml:space="preserve">PRAKASH CHAND  </t>
  </si>
  <si>
    <t xml:space="preserve">BANTI  </t>
  </si>
  <si>
    <t xml:space="preserve">JAGDISH   </t>
  </si>
  <si>
    <t xml:space="preserve">LOVE  </t>
  </si>
  <si>
    <t xml:space="preserve">NEKO   </t>
  </si>
  <si>
    <t xml:space="preserve">RAHUL DEV </t>
  </si>
  <si>
    <t xml:space="preserve">RAMESH KUMAR </t>
  </si>
  <si>
    <t xml:space="preserve">BHIM SINGH  </t>
  </si>
  <si>
    <t>GSSS BHANDAL</t>
  </si>
  <si>
    <t xml:space="preserve">Nirmal Singh Pathania </t>
  </si>
  <si>
    <t>gsssbhandal@rediffmail.com</t>
  </si>
  <si>
    <t xml:space="preserve">ASHISH KUMAR </t>
  </si>
  <si>
    <t>161255110045-Y</t>
  </si>
  <si>
    <t xml:space="preserve">BRIJ LAL  </t>
  </si>
  <si>
    <t xml:space="preserve">DIKSHA  </t>
  </si>
  <si>
    <t>161255110008-Y</t>
  </si>
  <si>
    <t xml:space="preserve">VIKAS DEV  </t>
  </si>
  <si>
    <t>AJAY KAPOOR</t>
  </si>
  <si>
    <t>161255110042-Y</t>
  </si>
  <si>
    <t xml:space="preserve">JAGDISH CHAND  </t>
  </si>
  <si>
    <t xml:space="preserve">AYUSH  </t>
  </si>
  <si>
    <t>161255110046-Y</t>
  </si>
  <si>
    <t xml:space="preserve">SACHIN  </t>
  </si>
  <si>
    <t>161255110061-Y</t>
  </si>
  <si>
    <t>171255110081-Y</t>
  </si>
  <si>
    <t xml:space="preserve">HEM RAJ  </t>
  </si>
  <si>
    <t>gsssbhandal@rediffmai.com</t>
  </si>
  <si>
    <t>PRIYANKA KUMARI</t>
  </si>
  <si>
    <t xml:space="preserve">DUNI CHAND  </t>
  </si>
  <si>
    <t>RAHUL KUMAR</t>
  </si>
  <si>
    <t xml:space="preserve">NARESH KUMAR  </t>
  </si>
  <si>
    <t xml:space="preserve">HARI RAM  </t>
  </si>
  <si>
    <t xml:space="preserve">MAYA  </t>
  </si>
  <si>
    <t xml:space="preserve">BHEELO RAM  </t>
  </si>
  <si>
    <t xml:space="preserve">AJEET  </t>
  </si>
  <si>
    <t xml:space="preserve">CHINALU RAM  </t>
  </si>
  <si>
    <t>SAHIL GAUTAM</t>
  </si>
  <si>
    <t xml:space="preserve">HANS RAJ  </t>
  </si>
  <si>
    <t xml:space="preserve">SAHIL  </t>
  </si>
  <si>
    <t xml:space="preserve">UTTAM CHAND  </t>
  </si>
  <si>
    <t xml:space="preserve">MADAN LAL  </t>
  </si>
  <si>
    <t>ANISH KUMAR</t>
  </si>
  <si>
    <t xml:space="preserve">LAKSHMAN SINGH  </t>
  </si>
  <si>
    <t xml:space="preserve">SIMRAN  </t>
  </si>
  <si>
    <t xml:space="preserve">ASHOK   </t>
  </si>
  <si>
    <t xml:space="preserve">SONU  </t>
  </si>
  <si>
    <t xml:space="preserve">MAHINDER SINGH  </t>
  </si>
  <si>
    <t>BHAGAT  RAM</t>
  </si>
  <si>
    <t xml:space="preserve">SURINDER   </t>
  </si>
  <si>
    <t>161255110013-Y</t>
  </si>
  <si>
    <t>GSSS POOLAN</t>
  </si>
  <si>
    <t xml:space="preserve">Sonu Ram  </t>
  </si>
  <si>
    <t>gssspulan@rediffmail.com</t>
  </si>
  <si>
    <t xml:space="preserve">VIJAY  </t>
  </si>
  <si>
    <t xml:space="preserve">JARMO   </t>
  </si>
  <si>
    <t xml:space="preserve">ATISH  </t>
  </si>
  <si>
    <t xml:space="preserve">NARESH   </t>
  </si>
  <si>
    <t xml:space="preserve">SAPNA  </t>
  </si>
  <si>
    <t xml:space="preserve">TEK CHAND  </t>
  </si>
  <si>
    <t xml:space="preserve">ANAMIKA  </t>
  </si>
  <si>
    <t xml:space="preserve">JARM CHAND  </t>
  </si>
  <si>
    <t xml:space="preserve">MEENAKSHI  </t>
  </si>
  <si>
    <t xml:space="preserve">SURENDER KUMAR  </t>
  </si>
  <si>
    <t xml:space="preserve">RAKHI  </t>
  </si>
  <si>
    <t xml:space="preserve">MANOHAR   </t>
  </si>
  <si>
    <t xml:space="preserve">MANOJ  </t>
  </si>
  <si>
    <t xml:space="preserve">VISHNU RAM  </t>
  </si>
  <si>
    <t xml:space="preserve">UMA  </t>
  </si>
  <si>
    <t xml:space="preserve">JANAK RAJ  </t>
  </si>
  <si>
    <t xml:space="preserve">ROHIT  </t>
  </si>
  <si>
    <t xml:space="preserve">TEJ SINGH  </t>
  </si>
  <si>
    <t xml:space="preserve">KIMAT RAM  </t>
  </si>
  <si>
    <t xml:space="preserve">GAREEB DAS  </t>
  </si>
  <si>
    <t xml:space="preserve">SANJEEV  </t>
  </si>
  <si>
    <t xml:space="preserve">YOG SINGH  </t>
  </si>
  <si>
    <t xml:space="preserve">ANISH  </t>
  </si>
  <si>
    <t xml:space="preserve">RUJAGARI   </t>
  </si>
  <si>
    <t xml:space="preserve">AMIT  </t>
  </si>
  <si>
    <t xml:space="preserve">PRITAM RAM  </t>
  </si>
  <si>
    <t xml:space="preserve">RAHUL  </t>
  </si>
  <si>
    <t xml:space="preserve">KHAYALO RAM  </t>
  </si>
  <si>
    <t xml:space="preserve">VINOD  </t>
  </si>
  <si>
    <t>161393110015-Y</t>
  </si>
  <si>
    <t xml:space="preserve">GANGU RAM  </t>
  </si>
  <si>
    <t xml:space="preserve">SHILPA  </t>
  </si>
  <si>
    <t>161393110047-Y</t>
  </si>
  <si>
    <t xml:space="preserve">SANSAR CHAND  </t>
  </si>
  <si>
    <t xml:space="preserve">TAMANNA  </t>
  </si>
  <si>
    <t>161393110049-Y</t>
  </si>
  <si>
    <t>HAMIRPUR</t>
  </si>
  <si>
    <t>GSSS BIR BAGEHRA</t>
  </si>
  <si>
    <t>SURESH KUMAR</t>
  </si>
  <si>
    <t>gsssbirbagehra@gmail.com</t>
  </si>
  <si>
    <t>ISHA KUMARI</t>
  </si>
  <si>
    <t>MADAN LAL</t>
  </si>
  <si>
    <t>KOMAL KUMARI</t>
  </si>
  <si>
    <t>JOGINDER KUMAR</t>
  </si>
  <si>
    <t>MONIKA</t>
  </si>
  <si>
    <t>RANJEET SINGH</t>
  </si>
  <si>
    <t xml:space="preserve">PRIYANKA KUMARI </t>
  </si>
  <si>
    <t xml:space="preserve"> VINOD KUMAR</t>
  </si>
  <si>
    <t>SHILPA KUMARI</t>
  </si>
  <si>
    <t>PARDEEP SINGH</t>
  </si>
  <si>
    <t>SHIVANI KUMARI</t>
  </si>
  <si>
    <t>PARTEEM CHAND</t>
  </si>
  <si>
    <t>ABHISHEK</t>
  </si>
  <si>
    <t>KASHMIRI LAL</t>
  </si>
  <si>
    <t>ANKIT THAKUR</t>
  </si>
  <si>
    <t>DENESH KUMAR</t>
  </si>
  <si>
    <t>ANIKET</t>
  </si>
  <si>
    <t>PRITHVI CHAND</t>
  </si>
  <si>
    <t>ASHISH</t>
  </si>
  <si>
    <t xml:space="preserve"> RATTAN CHAND</t>
  </si>
  <si>
    <t>AYUSH</t>
  </si>
  <si>
    <t>DESH RAJ</t>
  </si>
  <si>
    <t>DIPANSHU RANA</t>
  </si>
  <si>
    <t>GOURAV</t>
  </si>
  <si>
    <t>KULDEEP SINGH</t>
  </si>
  <si>
    <t>HARITIK ARYAN</t>
  </si>
  <si>
    <t>KAMAL KISHORE</t>
  </si>
  <si>
    <t>ROHIT</t>
  </si>
  <si>
    <t xml:space="preserve"> RAVI KUMAR</t>
  </si>
  <si>
    <t>SAHIL RANA</t>
  </si>
  <si>
    <t>SURJEET RANA</t>
  </si>
  <si>
    <t>SOURAV KUMAR</t>
  </si>
  <si>
    <t>GURUBACHAN</t>
  </si>
  <si>
    <t>VIKASH</t>
  </si>
  <si>
    <t>SHAKTI CHAND</t>
  </si>
  <si>
    <t>KUSHALDEEP</t>
  </si>
  <si>
    <t>JOGI SAHANI</t>
  </si>
  <si>
    <t>GSSS BOHNI</t>
  </si>
  <si>
    <t>NEELAM SHARMA</t>
  </si>
  <si>
    <t>gsssbohni@gmail.com</t>
  </si>
  <si>
    <t>PAYAL</t>
  </si>
  <si>
    <t>ASHWANI KUMAR</t>
  </si>
  <si>
    <t>SANJANA KUMARI</t>
  </si>
  <si>
    <t>JOGINDER SINGH</t>
  </si>
  <si>
    <t>VIKRANT</t>
  </si>
  <si>
    <t>RAMESH KUMAR</t>
  </si>
  <si>
    <t>NIKHIL RANA</t>
  </si>
  <si>
    <t>PANKAJ KUMAR</t>
  </si>
  <si>
    <t>LUCKY KUMAR</t>
  </si>
  <si>
    <t>VISHAL KUMAR</t>
  </si>
  <si>
    <t>JAI CHAND</t>
  </si>
  <si>
    <t>SURAJ PAL</t>
  </si>
  <si>
    <t>MUNA LAL</t>
  </si>
  <si>
    <t>HARISH CHAND</t>
  </si>
  <si>
    <t>KANGRA</t>
  </si>
  <si>
    <t>GSSS BHATOLI PHAKORIAN</t>
  </si>
  <si>
    <t>SMT. NEELAM KAUSHAL</t>
  </si>
  <si>
    <t>principalbp@rediffmail.com</t>
  </si>
  <si>
    <t>AKASH CHAUDHARY</t>
  </si>
  <si>
    <t>363596613905</t>
  </si>
  <si>
    <t>SURAM CHAND</t>
  </si>
  <si>
    <t>ARUN KUMAR</t>
  </si>
  <si>
    <t>28-10-2004</t>
  </si>
  <si>
    <t>243061041837</t>
  </si>
  <si>
    <t>RAJESH KUMAR</t>
  </si>
  <si>
    <t>NIKHIL</t>
  </si>
  <si>
    <t>27-08-2005</t>
  </si>
  <si>
    <t>846215835001</t>
  </si>
  <si>
    <t>ONKAR CHAND</t>
  </si>
  <si>
    <t>RITISH KUMAR</t>
  </si>
  <si>
    <t>29-03-2005</t>
  </si>
  <si>
    <t>226015793521</t>
  </si>
  <si>
    <t>999541013664</t>
  </si>
  <si>
    <t>YASHPAL SINGH</t>
  </si>
  <si>
    <t>SAKSHAM CHAUDHARY</t>
  </si>
  <si>
    <t>382371562674</t>
  </si>
  <si>
    <t>SHIVAM THAKUR</t>
  </si>
  <si>
    <t>410175982109</t>
  </si>
  <si>
    <t>SURINDER SINGH</t>
  </si>
  <si>
    <t>GEN</t>
  </si>
  <si>
    <t>ANAMIKA</t>
  </si>
  <si>
    <t>29-01-2005</t>
  </si>
  <si>
    <t>793963329009</t>
  </si>
  <si>
    <t>BABU RAM</t>
  </si>
  <si>
    <t>ANJALI</t>
  </si>
  <si>
    <t>27-06-2005</t>
  </si>
  <si>
    <t>531763601049</t>
  </si>
  <si>
    <t>LEKH RAJ</t>
  </si>
  <si>
    <t>BINDU</t>
  </si>
  <si>
    <t>563780259889</t>
  </si>
  <si>
    <t>BANBARI LAL</t>
  </si>
  <si>
    <t>MANJU KAUNDAL</t>
  </si>
  <si>
    <t>17-11-2004</t>
  </si>
  <si>
    <t>504470874130</t>
  </si>
  <si>
    <t>BHAGWAN DASS</t>
  </si>
  <si>
    <t>NEHA DEVI</t>
  </si>
  <si>
    <t>302531822213</t>
  </si>
  <si>
    <t>INDER PAL</t>
  </si>
  <si>
    <t>PRIYANKA</t>
  </si>
  <si>
    <t>13-03-2004</t>
  </si>
  <si>
    <t>400684873814</t>
  </si>
  <si>
    <t>KAPIL DEV</t>
  </si>
  <si>
    <t>701421073235</t>
  </si>
  <si>
    <t>SOM RAJ</t>
  </si>
  <si>
    <t>RITIKA</t>
  </si>
  <si>
    <t>960633193160</t>
  </si>
  <si>
    <t>SEETA</t>
  </si>
  <si>
    <t>587524730856</t>
  </si>
  <si>
    <t>JEEVAN KISHOR</t>
  </si>
  <si>
    <t>SHRUTI CHAUDHARY</t>
  </si>
  <si>
    <t>537616255458</t>
  </si>
  <si>
    <t>SARDAARI LAL</t>
  </si>
  <si>
    <t>GSSS KUTIARA</t>
  </si>
  <si>
    <t>PARVEEN KUMARI SHARMA</t>
  </si>
  <si>
    <t>gssskutiara@gmail.com</t>
  </si>
  <si>
    <t>SHAILZA</t>
  </si>
  <si>
    <t>BHAJAN SINGH</t>
  </si>
  <si>
    <t>JATIN KAUNDAL</t>
  </si>
  <si>
    <t>PAWAN KUMAR</t>
  </si>
  <si>
    <t>NISHANT</t>
  </si>
  <si>
    <t>HARDEEP KUMAR</t>
  </si>
  <si>
    <t>ANKUSH KUMAR</t>
  </si>
  <si>
    <t>AMIT KUMAR</t>
  </si>
  <si>
    <t>SUSHIL KUMAR</t>
  </si>
  <si>
    <t>NISHA</t>
  </si>
  <si>
    <t>RAMESH CHAND</t>
  </si>
  <si>
    <t>SHIV KUMAR</t>
  </si>
  <si>
    <t>JAGAT RAM</t>
  </si>
  <si>
    <t>MOHIT KUMAR</t>
  </si>
  <si>
    <t>SHABNAM</t>
  </si>
  <si>
    <t>MAHINDER SINGH</t>
  </si>
  <si>
    <t>ANUJ BHATIA</t>
  </si>
  <si>
    <t>SUBHASH CHAND</t>
  </si>
  <si>
    <t>SHINGARI</t>
  </si>
  <si>
    <t>SHARVAN KUMAR</t>
  </si>
  <si>
    <t>SAMEER</t>
  </si>
  <si>
    <t>NARENDER CHAUDHARY</t>
  </si>
  <si>
    <t>GSSS KHERA</t>
  </si>
  <si>
    <t>SARWAN KUMAR</t>
  </si>
  <si>
    <t>kheraprincipal@gmail.com</t>
  </si>
  <si>
    <t>ANKITA</t>
  </si>
  <si>
    <t>07-07-2003</t>
  </si>
  <si>
    <t>560869456031</t>
  </si>
  <si>
    <t>RAVINDER KUMAR</t>
  </si>
  <si>
    <t>23-11-2003</t>
  </si>
  <si>
    <t>467440198408</t>
  </si>
  <si>
    <t>UDHAM SINGH</t>
  </si>
  <si>
    <t>SEJAL RANA</t>
  </si>
  <si>
    <t>03-12-2004</t>
  </si>
  <si>
    <t>337973517568</t>
  </si>
  <si>
    <t>SONY RANA</t>
  </si>
  <si>
    <t>KASHISH</t>
  </si>
  <si>
    <t>07-09-2004</t>
  </si>
  <si>
    <t>370363623187</t>
  </si>
  <si>
    <t>DINESH KUMAR</t>
  </si>
  <si>
    <t>VISHAL KATOCH</t>
  </si>
  <si>
    <t>01-07-2004</t>
  </si>
  <si>
    <t>582256706202</t>
  </si>
  <si>
    <t>RAVINDER SINGH</t>
  </si>
  <si>
    <t>ASHISH KUMAR</t>
  </si>
  <si>
    <t>04-08-2004</t>
  </si>
  <si>
    <t>202099830268</t>
  </si>
  <si>
    <t>RIKHI RAM</t>
  </si>
  <si>
    <t>GURPREET SINGH</t>
  </si>
  <si>
    <t>28-06-2003</t>
  </si>
  <si>
    <t>277567463918</t>
  </si>
  <si>
    <t>DILBAG SINGH</t>
  </si>
  <si>
    <t>AKSHAY KUMAR</t>
  </si>
  <si>
    <t>19-10-2004</t>
  </si>
  <si>
    <t>929532899965</t>
  </si>
  <si>
    <t>RAKESH KUMAR</t>
  </si>
  <si>
    <t>AKHIL</t>
  </si>
  <si>
    <t>20-06-2005</t>
  </si>
  <si>
    <t>558791234259</t>
  </si>
  <si>
    <t>SAHIL KUMAR</t>
  </si>
  <si>
    <t>06-09-2004</t>
  </si>
  <si>
    <t>515743925472</t>
  </si>
  <si>
    <t>GULER CHAND</t>
  </si>
  <si>
    <t>03-03-2005</t>
  </si>
  <si>
    <t>356338574377</t>
  </si>
  <si>
    <t>VINOD KUMAR</t>
  </si>
  <si>
    <t>ANSHUL KUMAR</t>
  </si>
  <si>
    <t>12-10-2004</t>
  </si>
  <si>
    <t>859109156310</t>
  </si>
  <si>
    <t xml:space="preserve">MAHINDER </t>
  </si>
  <si>
    <t>PARAG SOOD</t>
  </si>
  <si>
    <t>29-03-2004</t>
  </si>
  <si>
    <t>606797503886</t>
  </si>
  <si>
    <t>PRADEEP KUMAR</t>
  </si>
  <si>
    <t>ADITYA DHIMAN</t>
  </si>
  <si>
    <t>27-02-2004</t>
  </si>
  <si>
    <t>620000737485</t>
  </si>
  <si>
    <t>SANJEEV KUMAR</t>
  </si>
  <si>
    <t>KOMAL</t>
  </si>
  <si>
    <t>22-08-2003</t>
  </si>
  <si>
    <t>SHAKSHI</t>
  </si>
  <si>
    <t>28-01-2004</t>
  </si>
  <si>
    <t>SHIVANI</t>
  </si>
  <si>
    <t>10-10-2004</t>
  </si>
  <si>
    <t>PRATAP CHAND</t>
  </si>
  <si>
    <t>SHILPA DEVI</t>
  </si>
  <si>
    <t>29-08-2004</t>
  </si>
  <si>
    <t>07-07-2005</t>
  </si>
  <si>
    <t>DILVEER SINGH</t>
  </si>
  <si>
    <t>MADHU KUMARI</t>
  </si>
  <si>
    <t>23-02-2004</t>
  </si>
  <si>
    <t>KHUSBOO</t>
  </si>
  <si>
    <t>05-05-2004</t>
  </si>
  <si>
    <t xml:space="preserve">SHALU </t>
  </si>
  <si>
    <t>25-03-2003</t>
  </si>
  <si>
    <t>GUNJAN</t>
  </si>
  <si>
    <t>07-08-2004</t>
  </si>
  <si>
    <t>KARAM CHAND</t>
  </si>
  <si>
    <t>29-06-2003</t>
  </si>
  <si>
    <t>PRADHAN CHAND</t>
  </si>
  <si>
    <t>GGSSS NAGROTA BAGWAN</t>
  </si>
  <si>
    <t>MEENA SHARMA</t>
  </si>
  <si>
    <t>nsqfnagrotabagwangirls@gmail.com</t>
  </si>
  <si>
    <t>NANDITA</t>
  </si>
  <si>
    <t>SUMAN KUMAR</t>
  </si>
  <si>
    <t>REETA DEVI</t>
  </si>
  <si>
    <t>GIAN CHAND</t>
  </si>
  <si>
    <t>TAMANNA</t>
  </si>
  <si>
    <t>PYAR SINGH</t>
  </si>
  <si>
    <t>DEVANSHI</t>
  </si>
  <si>
    <t>VIPAN KUMAR</t>
  </si>
  <si>
    <t>RAVI KUMAR</t>
  </si>
  <si>
    <t>KIRAN BALA</t>
  </si>
  <si>
    <t>HARVANSH SINGH</t>
  </si>
  <si>
    <t>RAJINDER KUMAR</t>
  </si>
  <si>
    <t>SHWETA</t>
  </si>
  <si>
    <t>RAJINDER SAINI</t>
  </si>
  <si>
    <t>DEEKSHA DEVI</t>
  </si>
  <si>
    <t>HOSHIAR SINGH</t>
  </si>
  <si>
    <t>SURBHI</t>
  </si>
  <si>
    <t>RAJ KUMAR</t>
  </si>
  <si>
    <t>JYOTI BHATIA</t>
  </si>
  <si>
    <t>KRISHAN KUMAR</t>
  </si>
  <si>
    <t>KRITIKA THAKUR</t>
  </si>
  <si>
    <t>SUDHIR SINGH</t>
  </si>
  <si>
    <t>SONIYA</t>
  </si>
  <si>
    <t>TANIA DEVI</t>
  </si>
  <si>
    <t>PRAKASH CHAND</t>
  </si>
  <si>
    <t>MUSKAN</t>
  </si>
  <si>
    <t>VANSHUK</t>
  </si>
  <si>
    <t>KAJAL</t>
  </si>
  <si>
    <t>VIRENDER KUMAR</t>
  </si>
  <si>
    <t>VIJAY KUMAR</t>
  </si>
  <si>
    <t>KULDEEP KUMAR</t>
  </si>
  <si>
    <t>SYINA</t>
  </si>
  <si>
    <t>KAMEER CHAND</t>
  </si>
  <si>
    <t>RESHAM</t>
  </si>
  <si>
    <t>MOHINDER SINGH</t>
  </si>
  <si>
    <t>GGSSS DHARAMSHALA</t>
  </si>
  <si>
    <t xml:space="preserve">RAM SINGH </t>
  </si>
  <si>
    <t>ggsssdharamshala@gmail.com</t>
  </si>
  <si>
    <t>SAKSHI DEVI</t>
  </si>
  <si>
    <t>823923210240</t>
  </si>
  <si>
    <t xml:space="preserve">JIA </t>
  </si>
  <si>
    <t>PRIYANKA  RANA</t>
  </si>
  <si>
    <t>364407030804</t>
  </si>
  <si>
    <t xml:space="preserve">RAMESH </t>
  </si>
  <si>
    <t>ANCHAL</t>
  </si>
  <si>
    <t>478091934379</t>
  </si>
  <si>
    <t xml:space="preserve">HIKU </t>
  </si>
  <si>
    <t>229326649478</t>
  </si>
  <si>
    <t xml:space="preserve">VIJAY </t>
  </si>
  <si>
    <t xml:space="preserve">POOJA </t>
  </si>
  <si>
    <t>639765348069</t>
  </si>
  <si>
    <t xml:space="preserve">UTTAM </t>
  </si>
  <si>
    <t>KOMAL  SHARMA</t>
  </si>
  <si>
    <t>810327184225</t>
  </si>
  <si>
    <t xml:space="preserve">MAHENDER </t>
  </si>
  <si>
    <t>373306330648</t>
  </si>
  <si>
    <t xml:space="preserve">PAWAN </t>
  </si>
  <si>
    <t>915758102295</t>
  </si>
  <si>
    <t xml:space="preserve">SANDEEP </t>
  </si>
  <si>
    <t>PALAK</t>
  </si>
  <si>
    <t>207765802821</t>
  </si>
  <si>
    <t xml:space="preserve">SURINDER </t>
  </si>
  <si>
    <t xml:space="preserve">KOMAL   </t>
  </si>
  <si>
    <t>692142013836</t>
  </si>
  <si>
    <t xml:space="preserve">CHHANGA </t>
  </si>
  <si>
    <t>PRATIMA</t>
  </si>
  <si>
    <t>552662249703</t>
  </si>
  <si>
    <t>ASHOK</t>
  </si>
  <si>
    <t xml:space="preserve">KALU </t>
  </si>
  <si>
    <t>RIYA DEVI</t>
  </si>
  <si>
    <t>GSSS ZAMANABAD</t>
  </si>
  <si>
    <t xml:space="preserve">MANOHAR LAL </t>
  </si>
  <si>
    <t>94181 37279</t>
  </si>
  <si>
    <t>nsqfgssszamanabad@gmail.com</t>
  </si>
  <si>
    <t>REEMA KUMARI</t>
  </si>
  <si>
    <t>NEK RAM</t>
  </si>
  <si>
    <t>SAMIKSHA</t>
  </si>
  <si>
    <t>20-04-2005</t>
  </si>
  <si>
    <t>RASHI KUMAR</t>
  </si>
  <si>
    <t>ANIL KUMAR</t>
  </si>
  <si>
    <t>15-03-2005</t>
  </si>
  <si>
    <t>MEENAKSHI</t>
  </si>
  <si>
    <t>19-08-2004</t>
  </si>
  <si>
    <t>SHER SINGH</t>
  </si>
  <si>
    <t>MILAP CHAND</t>
  </si>
  <si>
    <t>KARAN</t>
  </si>
  <si>
    <t>22-05-2005</t>
  </si>
  <si>
    <t>MANISH</t>
  </si>
  <si>
    <t>14-10-2004</t>
  </si>
  <si>
    <t>MANOHAR LAL</t>
  </si>
  <si>
    <t>NIKHIL SAINI</t>
  </si>
  <si>
    <t>ANIL SAINI</t>
  </si>
  <si>
    <t>KULLU</t>
  </si>
  <si>
    <t>GSSS DIYAR</t>
  </si>
  <si>
    <t xml:space="preserve"> PRABHAV CHAND</t>
  </si>
  <si>
    <t>principalgsssdiyar@rediffmail.com</t>
  </si>
  <si>
    <t>AMITA THAKUR</t>
  </si>
  <si>
    <t>21-09-2003</t>
  </si>
  <si>
    <t>KHEM CHAND</t>
  </si>
  <si>
    <t>ANANDITA GAUTAM</t>
  </si>
  <si>
    <t>KULDEEP GAUTAM</t>
  </si>
  <si>
    <t>ANJU</t>
  </si>
  <si>
    <t>22-12-2003</t>
  </si>
  <si>
    <t>VIR SINGH</t>
  </si>
  <si>
    <t>GARIMA</t>
  </si>
  <si>
    <t>19-02-2004</t>
  </si>
  <si>
    <t>GHANSHYAM</t>
  </si>
  <si>
    <t>GEETANJALI</t>
  </si>
  <si>
    <t>ROOM SINGH</t>
  </si>
  <si>
    <t>SALONEE</t>
  </si>
  <si>
    <t>17-01-2014</t>
  </si>
  <si>
    <t>DHALE RAM</t>
  </si>
  <si>
    <t>17-10-2004</t>
  </si>
  <si>
    <t>ISHWAR SINGH</t>
  </si>
  <si>
    <t>SES RAM</t>
  </si>
  <si>
    <t>FATEH SINGH</t>
  </si>
  <si>
    <t>PINKI</t>
  </si>
  <si>
    <t>DAULAT RAM</t>
  </si>
  <si>
    <t>ANITA THAKUR</t>
  </si>
  <si>
    <t>RAM NATH</t>
  </si>
  <si>
    <t>GSSS JAGATSUKH</t>
  </si>
  <si>
    <t>KANYA NEGI</t>
  </si>
  <si>
    <t>principalgsssjagatsukh@rediffmail.com</t>
  </si>
  <si>
    <t xml:space="preserve">RAHUL </t>
  </si>
  <si>
    <t xml:space="preserve">KESHAV BAHADUR BHANDARI </t>
  </si>
  <si>
    <t>BOBBY  SHARMA</t>
  </si>
  <si>
    <t xml:space="preserve">RAM DYAL </t>
  </si>
  <si>
    <t xml:space="preserve">SAURABH  BHARTI </t>
  </si>
  <si>
    <t xml:space="preserve">DUNI CHAND </t>
  </si>
  <si>
    <t xml:space="preserve">VINEENT THAKUR </t>
  </si>
  <si>
    <t>TEK RAM</t>
  </si>
  <si>
    <t xml:space="preserve">AKSHAY  KUMAR </t>
  </si>
  <si>
    <t>KARNAIL SINGH</t>
  </si>
  <si>
    <t xml:space="preserve">BHARAM BAHADUR SHAHI </t>
  </si>
  <si>
    <t xml:space="preserve">JANAK </t>
  </si>
  <si>
    <t>SABITRA A BAHADUR SAHI</t>
  </si>
  <si>
    <t>JANAK</t>
  </si>
  <si>
    <t>NISHU</t>
  </si>
  <si>
    <t>MOHAN</t>
  </si>
  <si>
    <t>NEHA</t>
  </si>
  <si>
    <t xml:space="preserve">RAJ KUMAR </t>
  </si>
  <si>
    <t>SONI (DROPPED)</t>
  </si>
  <si>
    <t xml:space="preserve">VINOD KUMAR </t>
  </si>
  <si>
    <t>TIKAM RAM</t>
  </si>
  <si>
    <t>PRIYA</t>
  </si>
  <si>
    <t>172655110076-Y</t>
  </si>
  <si>
    <t>KAMLESH</t>
  </si>
  <si>
    <t xml:space="preserve">ALISHA BUDDHA MAGAR </t>
  </si>
  <si>
    <t xml:space="preserve">RAJENDER BUDDHA  MAGAR </t>
  </si>
  <si>
    <t xml:space="preserve">OM PRAKASH </t>
  </si>
  <si>
    <t>KUSHAL CHAND</t>
  </si>
  <si>
    <t xml:space="preserve">MOHINDER </t>
  </si>
  <si>
    <t>KURM DUTT</t>
  </si>
  <si>
    <t xml:space="preserve">ANSHUL </t>
  </si>
  <si>
    <t xml:space="preserve">GULSHAN </t>
  </si>
  <si>
    <t>MANDI</t>
  </si>
  <si>
    <t>GSSS GUMMA</t>
  </si>
  <si>
    <t>Dr.Suneel Dutt Thakur</t>
  </si>
  <si>
    <t>gsss.gumma@rediffmail.com</t>
  </si>
  <si>
    <t xml:space="preserve">NISHA </t>
  </si>
  <si>
    <t xml:space="preserve">KARAM CHAND </t>
  </si>
  <si>
    <t>KANCHAN</t>
  </si>
  <si>
    <t>22/11/2003</t>
  </si>
  <si>
    <t>CHAMEL SINGH</t>
  </si>
  <si>
    <t xml:space="preserve">ARTI </t>
  </si>
  <si>
    <t>13/08/2004</t>
  </si>
  <si>
    <t>PREM LAL</t>
  </si>
  <si>
    <t>MANISHA</t>
  </si>
  <si>
    <t>28/7/2004</t>
  </si>
  <si>
    <t xml:space="preserve">GUDDU RAM </t>
  </si>
  <si>
    <t xml:space="preserve">SITA DEVI </t>
  </si>
  <si>
    <t>24/8/2003</t>
  </si>
  <si>
    <t>RUMI SINGH</t>
  </si>
  <si>
    <t>14/01/2004</t>
  </si>
  <si>
    <t xml:space="preserve">KRISHANU </t>
  </si>
  <si>
    <t>OM PRAKESH</t>
  </si>
  <si>
    <t>26/08/2004</t>
  </si>
  <si>
    <t xml:space="preserve">SIMRAN </t>
  </si>
  <si>
    <t>27/07/2004</t>
  </si>
  <si>
    <t>DEEPAK RAM</t>
  </si>
  <si>
    <t xml:space="preserve">MAMTATHAKUR </t>
  </si>
  <si>
    <t>26/09/2004</t>
  </si>
  <si>
    <t xml:space="preserve">POOJA DEVI </t>
  </si>
  <si>
    <t>22/08/2004</t>
  </si>
  <si>
    <t xml:space="preserve">ROSHAN LAL </t>
  </si>
  <si>
    <t>POOJA</t>
  </si>
  <si>
    <t>20/06/2004</t>
  </si>
  <si>
    <t xml:space="preserve">RAM LAL </t>
  </si>
  <si>
    <t>26/02/2004</t>
  </si>
  <si>
    <t xml:space="preserve">RUKMANI </t>
  </si>
  <si>
    <t>28/11/2003</t>
  </si>
  <si>
    <t>HARI  RAM</t>
  </si>
  <si>
    <t xml:space="preserve">HIMANSHU </t>
  </si>
  <si>
    <t>30/08/2004</t>
  </si>
  <si>
    <t>ONKAR SINGH</t>
  </si>
  <si>
    <t>MANOJ</t>
  </si>
  <si>
    <t>24/11/2003</t>
  </si>
  <si>
    <t>NAG PAL</t>
  </si>
  <si>
    <t xml:space="preserve">ABHISHEK </t>
  </si>
  <si>
    <t>NANAK CHAND</t>
  </si>
  <si>
    <t xml:space="preserve">ANKUSH </t>
  </si>
  <si>
    <t xml:space="preserve">SURAJ SINGH </t>
  </si>
  <si>
    <t xml:space="preserve">PRASHANT </t>
  </si>
  <si>
    <t>27/11/2003</t>
  </si>
  <si>
    <t>DAGI RAM</t>
  </si>
  <si>
    <t>PRAKESH</t>
  </si>
  <si>
    <t>20/05/2003</t>
  </si>
  <si>
    <t xml:space="preserve">PREM SINGH </t>
  </si>
  <si>
    <t>SHIVAM</t>
  </si>
  <si>
    <t>GEETA RAM</t>
  </si>
  <si>
    <t xml:space="preserve">AVINASH </t>
  </si>
  <si>
    <t>24/03/2004</t>
  </si>
  <si>
    <t>SHYAM LAL</t>
  </si>
  <si>
    <t xml:space="preserve">PRADEEP </t>
  </si>
  <si>
    <t xml:space="preserve">VIJAY KUMAR </t>
  </si>
  <si>
    <t>ROOP LAL</t>
  </si>
  <si>
    <t>NARINDER SINGH</t>
  </si>
  <si>
    <t>RAJANI DEVI</t>
  </si>
  <si>
    <t xml:space="preserve">PYAR CHAND </t>
  </si>
  <si>
    <t>GSSS HARABAG</t>
  </si>
  <si>
    <t>Smt Saroj Kapoor Sangrai</t>
  </si>
  <si>
    <t>MUKESH KUMAR</t>
  </si>
  <si>
    <t xml:space="preserve"> HEERA LAL</t>
  </si>
  <si>
    <t>VANEET THAKUR</t>
  </si>
  <si>
    <t xml:space="preserve"> RAMESH KUMAR</t>
  </si>
  <si>
    <t>DIVYA</t>
  </si>
  <si>
    <t xml:space="preserve"> SANJAY KUMAR</t>
  </si>
  <si>
    <t>PROMILA</t>
  </si>
  <si>
    <t xml:space="preserve"> BIRBAL</t>
  </si>
  <si>
    <t>PUSHPA DEVI</t>
  </si>
  <si>
    <t xml:space="preserve"> KISHAN SINGH</t>
  </si>
  <si>
    <t>MEGHA RANI</t>
  </si>
  <si>
    <t xml:space="preserve"> SURAJMANI</t>
  </si>
  <si>
    <t>AMAN THAKUR</t>
  </si>
  <si>
    <t xml:space="preserve"> KESHAV RAM</t>
  </si>
  <si>
    <t xml:space="preserve"> BIRI SINGH</t>
  </si>
  <si>
    <t>SITA DEVI</t>
  </si>
  <si>
    <t xml:space="preserve"> BHURI SINGH</t>
  </si>
  <si>
    <t xml:space="preserve"> CHANDERMANNI</t>
  </si>
  <si>
    <t>VARUN KUMAR</t>
  </si>
  <si>
    <t xml:space="preserve"> SHRAVAN SINGH</t>
  </si>
  <si>
    <t>ANJALI DEVI</t>
  </si>
  <si>
    <t xml:space="preserve"> SHYAM SINGH</t>
  </si>
  <si>
    <t>GSSS JAROL</t>
  </si>
  <si>
    <t xml:space="preserve">Tek Chand </t>
  </si>
  <si>
    <t>CHIRANGI LAL</t>
  </si>
  <si>
    <t>ROOP SINGH</t>
  </si>
  <si>
    <t>DIMPLE KUMAR</t>
  </si>
  <si>
    <t xml:space="preserve">BHAGI RAM </t>
  </si>
  <si>
    <t>ISHWAR CHANDER</t>
  </si>
  <si>
    <t>GAURAV</t>
  </si>
  <si>
    <t>GINENDER</t>
  </si>
  <si>
    <t>CHANNU LAL</t>
  </si>
  <si>
    <t>LATESH THAKUR</t>
  </si>
  <si>
    <t xml:space="preserve">BHAG CHAND </t>
  </si>
  <si>
    <t>PRAVEEN KUMAR</t>
  </si>
  <si>
    <t>SAHIL THAKUR</t>
  </si>
  <si>
    <t>PURAN CHAND</t>
  </si>
  <si>
    <t>CHETNA KUMARI</t>
  </si>
  <si>
    <t>KISHORI  LAL</t>
  </si>
  <si>
    <t>JYOTI KUMARI</t>
  </si>
  <si>
    <t>MURARI LAL</t>
  </si>
  <si>
    <t>NEETA KUMARI</t>
  </si>
  <si>
    <t>PRASHOTAM RAM</t>
  </si>
  <si>
    <t>PARVATI DEVI</t>
  </si>
  <si>
    <t>BHAGAT RAM</t>
  </si>
  <si>
    <t>SUNITA KUMARI</t>
  </si>
  <si>
    <t>HET RAM</t>
  </si>
  <si>
    <t>TABU</t>
  </si>
  <si>
    <t>SURESH CHAND</t>
  </si>
  <si>
    <t>USHA KUMARI</t>
  </si>
  <si>
    <t>DHARAM SINGH</t>
  </si>
  <si>
    <t>GSSS MERAMASIT</t>
  </si>
  <si>
    <t>Smt.Nisha Gupta</t>
  </si>
  <si>
    <t>KANCHANA</t>
  </si>
  <si>
    <t>OMPRAKASH</t>
  </si>
  <si>
    <t>15/5/2004</t>
  </si>
  <si>
    <t>TEJ SINGH</t>
  </si>
  <si>
    <t>14/8/2004</t>
  </si>
  <si>
    <t>HANS RAJ SHARMA</t>
  </si>
  <si>
    <t>MEENA</t>
  </si>
  <si>
    <t>14/09/2004</t>
  </si>
  <si>
    <t>GURDYAL</t>
  </si>
  <si>
    <t>KIRAN</t>
  </si>
  <si>
    <t>YOG RAJ</t>
  </si>
  <si>
    <t>VIVEK</t>
  </si>
  <si>
    <t>23/04/2004</t>
  </si>
  <si>
    <t>LAL SAHAB</t>
  </si>
  <si>
    <t>DEEPAK</t>
  </si>
  <si>
    <t>BHAGI RATH</t>
  </si>
  <si>
    <t>22/10/2004</t>
  </si>
  <si>
    <t>CHETRAM</t>
  </si>
  <si>
    <t>13/05/2004</t>
  </si>
  <si>
    <t>KARAN SINGH</t>
  </si>
  <si>
    <t>VISHAL</t>
  </si>
  <si>
    <t>18/6/2004</t>
  </si>
  <si>
    <t>PITAMBER LAL</t>
  </si>
  <si>
    <t>27/2/2004</t>
  </si>
  <si>
    <t>AVINASH</t>
  </si>
  <si>
    <t>BASU DEV</t>
  </si>
  <si>
    <t>NEELAM</t>
  </si>
  <si>
    <t>13/3/2004</t>
  </si>
  <si>
    <t>KAMAL KISHOR</t>
  </si>
  <si>
    <t>GSSS NAGWAIN</t>
  </si>
  <si>
    <t>Sh.Ashok Sharma</t>
  </si>
  <si>
    <t>AMNISHA</t>
  </si>
  <si>
    <t>14/05/2004</t>
  </si>
  <si>
    <t>THAKAR DASS</t>
  </si>
  <si>
    <t>PREM SINGH</t>
  </si>
  <si>
    <t>BHIMI DEV</t>
  </si>
  <si>
    <t>CHANDER PRAKASH</t>
  </si>
  <si>
    <t>RAJEEV SINGH</t>
  </si>
  <si>
    <t>PRIYA THAKUR</t>
  </si>
  <si>
    <t>ALI CHAND</t>
  </si>
  <si>
    <t>NANDITA KAUSHAL</t>
  </si>
  <si>
    <t>23/02/2003</t>
  </si>
  <si>
    <t>SOHAN LAL</t>
  </si>
  <si>
    <t>VAISHALI</t>
  </si>
  <si>
    <t>21/05/2004</t>
  </si>
  <si>
    <t>YOGESH</t>
  </si>
  <si>
    <t>13/03/2004</t>
  </si>
  <si>
    <t>LOT RAM</t>
  </si>
  <si>
    <t>MAMTA</t>
  </si>
  <si>
    <t>22/8/2004</t>
  </si>
  <si>
    <t>DALIP SINGH</t>
  </si>
  <si>
    <t>27/05/2004</t>
  </si>
  <si>
    <t>PUNE RAM</t>
  </si>
  <si>
    <t>DEV KUMAR</t>
  </si>
  <si>
    <t>26/10/2003</t>
  </si>
  <si>
    <t>TULKU RAM</t>
  </si>
  <si>
    <t>AMAR CHAND</t>
  </si>
  <si>
    <t>13/06/2004</t>
  </si>
  <si>
    <t>KHEM SINGH</t>
  </si>
  <si>
    <t>KAUL SINGH</t>
  </si>
  <si>
    <t>27/03/2004</t>
  </si>
  <si>
    <t>ABHAY SHARMA</t>
  </si>
  <si>
    <t>15/08/2002</t>
  </si>
  <si>
    <t>LALMAN</t>
  </si>
  <si>
    <t>CHETAN</t>
  </si>
  <si>
    <t>OM PRAKASH</t>
  </si>
  <si>
    <t>JATIN</t>
  </si>
  <si>
    <t>14/11/2002</t>
  </si>
  <si>
    <t>DAMODAR DASS</t>
  </si>
  <si>
    <t>CHANDRAPRI</t>
  </si>
  <si>
    <t>DILE RAM</t>
  </si>
  <si>
    <t>DOLMA</t>
  </si>
  <si>
    <t>GSSS PANJAIN</t>
  </si>
  <si>
    <t>Jeeva Nand Chauhan ( Principal)</t>
  </si>
  <si>
    <t>SHEETAL</t>
  </si>
  <si>
    <t>MEHAR SINGH</t>
  </si>
  <si>
    <t>PYARI DEVI</t>
  </si>
  <si>
    <t>KUNJU RAM</t>
  </si>
  <si>
    <t>JAGDISH RAI</t>
  </si>
  <si>
    <t>KHEM RAJ</t>
  </si>
  <si>
    <t>NOTA RAM</t>
  </si>
  <si>
    <t>GUMAT RAM</t>
  </si>
  <si>
    <t>PRADUMAN</t>
  </si>
  <si>
    <t>NARESH GULERIA</t>
  </si>
  <si>
    <t>CHHAPE RAM</t>
  </si>
  <si>
    <t>MANOJ THAKUR</t>
  </si>
  <si>
    <t>KISHAN CHAND</t>
  </si>
  <si>
    <t>CHAMAN LAL</t>
  </si>
  <si>
    <t>TEK SINGH</t>
  </si>
  <si>
    <t>DUNI CHAND</t>
  </si>
  <si>
    <t>CHUNI LAL</t>
  </si>
  <si>
    <t>GAYRI DEVI</t>
  </si>
  <si>
    <t>HEERA LAL</t>
  </si>
  <si>
    <t>MAN SINGH</t>
  </si>
  <si>
    <t>AMAR SINGH</t>
  </si>
  <si>
    <t>MINTU TAHKUR</t>
  </si>
  <si>
    <t>NIKE RAM</t>
  </si>
  <si>
    <t>BHOOP SINGH</t>
  </si>
  <si>
    <t>RAKESH TAHKUR</t>
  </si>
  <si>
    <t>HEEMA DEVI</t>
  </si>
  <si>
    <t>PURVI RAM</t>
  </si>
  <si>
    <t>DEEPA KUMARI</t>
  </si>
  <si>
    <t>HUKAM RAM</t>
  </si>
  <si>
    <t>SHIMLA</t>
  </si>
  <si>
    <t>GSSS SANJAULI</t>
  </si>
  <si>
    <t>Karam Chand Sharma</t>
  </si>
  <si>
    <t>gssssanjauli9093@rediffmail.com</t>
  </si>
  <si>
    <t>LAKSHAY KUMAR</t>
  </si>
  <si>
    <t>173798110111-Y</t>
  </si>
  <si>
    <t>BABU RAM SHANDIL</t>
  </si>
  <si>
    <t>NITIN CHAUHAN</t>
  </si>
  <si>
    <t>173798110112-Y</t>
  </si>
  <si>
    <t>RAJ PAL</t>
  </si>
  <si>
    <t>SHIKHA VERMA</t>
  </si>
  <si>
    <t>173798110096-Y</t>
  </si>
  <si>
    <t>HEM CHAND SHARMA</t>
  </si>
  <si>
    <t>173798110037-Y</t>
  </si>
  <si>
    <t>KALI RAM</t>
  </si>
  <si>
    <t>173798110010-Y</t>
  </si>
  <si>
    <t>SAMAR</t>
  </si>
  <si>
    <t>173798110009-Y</t>
  </si>
  <si>
    <t>NARESH</t>
  </si>
  <si>
    <t>173798110007-Y</t>
  </si>
  <si>
    <t>KISHORI LAL</t>
  </si>
  <si>
    <t>NIKITA</t>
  </si>
  <si>
    <t>173798110008-Y</t>
  </si>
  <si>
    <t>ROSHAN LAL</t>
  </si>
  <si>
    <t>173798110035-Y</t>
  </si>
  <si>
    <t>SOLAN</t>
  </si>
  <si>
    <t>GSSS SALOGRA</t>
  </si>
  <si>
    <t xml:space="preserve">   Lata Verma</t>
  </si>
  <si>
    <t>salogragsss@gmail.com</t>
  </si>
  <si>
    <t>DEEPIKA</t>
  </si>
  <si>
    <t>RAHUL DEV</t>
  </si>
  <si>
    <t>HARDEV KUMAR</t>
  </si>
  <si>
    <t>MOHAN LAL</t>
  </si>
  <si>
    <t>SNEHA</t>
  </si>
  <si>
    <t>NARENDER</t>
  </si>
  <si>
    <t>ISHA</t>
  </si>
  <si>
    <t>CHET RAM</t>
  </si>
  <si>
    <t>YASHIKA</t>
  </si>
  <si>
    <t>BHAWNA</t>
  </si>
  <si>
    <t>KAMAL KUMAR</t>
  </si>
  <si>
    <t>HARSHITA SHARMA</t>
  </si>
  <si>
    <t>VINOD SHARMA</t>
  </si>
  <si>
    <t>GSSS OACHGHAT</t>
  </si>
  <si>
    <t xml:space="preserve">   Chander Mohan Sharma</t>
  </si>
  <si>
    <t>principaloachghat@gmail.com</t>
  </si>
  <si>
    <t>MAHAK MEHTA</t>
  </si>
  <si>
    <t xml:space="preserve">    TARA CHAND</t>
  </si>
  <si>
    <t>VANSHIKA SHARMA</t>
  </si>
  <si>
    <t xml:space="preserve">   SANJAY SHARMA</t>
  </si>
  <si>
    <t>RANJANA KASHYAP</t>
  </si>
  <si>
    <t xml:space="preserve">   NEETA RAM</t>
  </si>
  <si>
    <t>BABITA</t>
  </si>
  <si>
    <t xml:space="preserve">   DHANI RAM</t>
  </si>
  <si>
    <t>SONIYA THAKUR</t>
  </si>
  <si>
    <t xml:space="preserve">   NARESH THAKUR</t>
  </si>
  <si>
    <t>RASHI</t>
  </si>
  <si>
    <t xml:space="preserve">   SHER SINGH</t>
  </si>
  <si>
    <t>TEENA</t>
  </si>
  <si>
    <t xml:space="preserve">   LAYAK RAM</t>
  </si>
  <si>
    <t>MANSI</t>
  </si>
  <si>
    <t xml:space="preserve">   SUNIL DUTT</t>
  </si>
  <si>
    <t xml:space="preserve">   RAJENDER</t>
  </si>
  <si>
    <t xml:space="preserve">   GOVIND RAM</t>
  </si>
  <si>
    <t>ASHWANI KASHYAP</t>
  </si>
  <si>
    <t xml:space="preserve">   HET RAM</t>
  </si>
  <si>
    <t xml:space="preserve">   KRISHAN LAL</t>
  </si>
  <si>
    <t xml:space="preserve">   INDER SINGH</t>
  </si>
  <si>
    <t>SIMRAN</t>
  </si>
  <si>
    <t xml:space="preserve">    NARESH KUMAR</t>
  </si>
  <si>
    <t>Assessment Date</t>
  </si>
  <si>
    <t>Assessment Commencement Time</t>
  </si>
  <si>
    <t>Assessor name</t>
  </si>
  <si>
    <t>Assessor Mobile</t>
  </si>
  <si>
    <t>9:00am</t>
  </si>
  <si>
    <t>Manoj Kumar</t>
  </si>
  <si>
    <t>Sunil Kumar</t>
  </si>
  <si>
    <t>Ajay Kumar</t>
  </si>
  <si>
    <t>Parveen Kumar</t>
  </si>
  <si>
    <t>Grand Total</t>
  </si>
  <si>
    <t>Apr</t>
  </si>
  <si>
    <t>04-Apr</t>
  </si>
  <si>
    <t>05-Apr</t>
  </si>
  <si>
    <t>Mar</t>
  </si>
  <si>
    <t>27-Mar</t>
  </si>
  <si>
    <t>28-Mar</t>
  </si>
  <si>
    <t>29-Mar</t>
  </si>
  <si>
    <t>06-Apr</t>
  </si>
  <si>
    <t>02-Apr</t>
  </si>
  <si>
    <t>03-Apr</t>
  </si>
  <si>
    <t>30-Mar</t>
  </si>
  <si>
    <t>08-Apr</t>
  </si>
  <si>
    <t>09-Apr</t>
  </si>
  <si>
    <t>01-Apr</t>
  </si>
  <si>
    <t>10-Apr</t>
  </si>
  <si>
    <t>Count of Name of Candidate</t>
  </si>
  <si>
    <t>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</si>
</sst>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4009]dd\-mm\-yyyy;@"/>
  </numFmts>
  <fonts count="9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u/>
      <sz val="11"/>
      <color rgb="FF0000FF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ont="0" applyBorder="0" applyProtection="0"/>
    <xf numFmtId="0" fontId="7" fillId="0" borderId="0" applyNumberFormat="0" applyBorder="0" applyProtection="0"/>
    <xf numFmtId="0" fontId="5" fillId="0" borderId="0" applyNumberFormat="0" applyFill="0" applyBorder="0" applyAlignment="0" applyProtection="0"/>
  </cellStyleXfs>
  <cellXfs count="4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164" fontId="4" fillId="0" borderId="1" xfId="0" applyNumberFormat="1" applyFont="1" applyFill="1" applyBorder="1" applyAlignment="1" applyProtection="1">
      <alignment horizontal="left" vertical="center" wrapText="1"/>
      <protection locked="0"/>
    </xf>
    <xf numFmtId="1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/>
    <xf numFmtId="164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left" vertical="center" wrapText="1"/>
    </xf>
    <xf numFmtId="1" fontId="4" fillId="3" borderId="1" xfId="0" applyNumberFormat="1" applyFont="1" applyFill="1" applyBorder="1" applyAlignment="1">
      <alignment horizontal="left" vertical="center" wrapText="1"/>
    </xf>
    <xf numFmtId="0" fontId="3" fillId="3" borderId="0" xfId="0" applyFont="1" applyFill="1"/>
    <xf numFmtId="0" fontId="4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" fontId="4" fillId="0" borderId="1" xfId="0" quotePrefix="1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 applyProtection="1">
      <alignment horizontal="left" vertical="center"/>
    </xf>
    <xf numFmtId="14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 applyProtection="1">
      <alignment horizontal="left" vertical="center"/>
      <protection locked="0"/>
    </xf>
    <xf numFmtId="1" fontId="4" fillId="0" borderId="1" xfId="0" applyNumberFormat="1" applyFont="1" applyFill="1" applyBorder="1" applyAlignment="1" applyProtection="1">
      <alignment horizontal="left" vertical="center"/>
      <protection locked="0"/>
    </xf>
    <xf numFmtId="164" fontId="4" fillId="0" borderId="1" xfId="3" applyNumberFormat="1" applyFont="1" applyFill="1" applyBorder="1" applyAlignment="1">
      <alignment horizontal="left" vertical="center"/>
    </xf>
    <xf numFmtId="1" fontId="4" fillId="0" borderId="1" xfId="3" applyNumberFormat="1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left" vertical="center" wrapText="1"/>
    </xf>
    <xf numFmtId="0" fontId="4" fillId="0" borderId="1" xfId="2" applyFont="1" applyFill="1" applyBorder="1" applyAlignment="1" applyProtection="1">
      <alignment horizontal="left" vertical="center" wrapText="1"/>
    </xf>
    <xf numFmtId="1" fontId="4" fillId="0" borderId="1" xfId="0" quotePrefix="1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 wrapText="1"/>
    </xf>
    <xf numFmtId="164" fontId="4" fillId="0" borderId="1" xfId="0" quotePrefix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15" fontId="0" fillId="0" borderId="1" xfId="0" applyNumberFormat="1" applyBorder="1"/>
    <xf numFmtId="0" fontId="0" fillId="0" borderId="1" xfId="0" applyBorder="1"/>
    <xf numFmtId="0" fontId="0" fillId="0" borderId="0" xfId="0" pivotButton="1"/>
    <xf numFmtId="0" fontId="0" fillId="0" borderId="0" xfId="0" applyNumberFormat="1"/>
    <xf numFmtId="15" fontId="0" fillId="0" borderId="0" xfId="0" applyNumberFormat="1"/>
  </cellXfs>
  <cellStyles count="6">
    <cellStyle name="Excel Built-in Normal" xfId="3"/>
    <cellStyle name="Hyperlink" xfId="1" builtinId="8"/>
    <cellStyle name="Hyperlink 2" xfId="2"/>
    <cellStyle name="Hyperlink 2 2" xfId="5"/>
    <cellStyle name="Normal" xfId="0" builtinId="0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ovindsingh Sailoni" refreshedDate="43539.469163888891" createdVersion="6" refreshedVersion="6" minRefreshableVersion="3" recordCount="382">
  <cacheSource type="worksheet">
    <worksheetSource ref="A1:V383" sheet="Sheet1"/>
  </cacheSource>
  <cacheFields count="23">
    <cacheField name="Sl. No." numFmtId="0">
      <sharedItems containsSemiMixedTypes="0" containsString="0" containsNumber="1" containsInteger="1" minValue="1" maxValue="382"/>
    </cacheField>
    <cacheField name="District" numFmtId="0">
      <sharedItems/>
    </cacheField>
    <cacheField name="Name of the school" numFmtId="0">
      <sharedItems count="24">
        <s v="GSSS DASLEHRA"/>
        <s v="GMSSS BAIRAGADH"/>
        <s v="GMSSS BHARIANKOTHI"/>
        <s v="GSSS BHANDAL"/>
        <s v="GSSS POOLAN"/>
        <s v="GSSS BIR BAGEHRA"/>
        <s v="GSSS BOHNI"/>
        <s v="GSSS BHATOLI PHAKORIAN"/>
        <s v="GSSS KUTIARA"/>
        <s v="GSSS KHERA"/>
        <s v="GGSSS NAGROTA BAGWAN"/>
        <s v="GGSSS DHARAMSHALA"/>
        <s v="GSSS ZAMANABAD"/>
        <s v="GSSS DIYAR"/>
        <s v="GSSS JAGATSUKH"/>
        <s v="GSSS GUMMA"/>
        <s v="GSSS HARABAG"/>
        <s v="GSSS JAROL"/>
        <s v="GSSS MERAMASIT"/>
        <s v="GSSS NAGWAIN"/>
        <s v="GSSS PANJAIN"/>
        <s v="GSSS SANJAULI"/>
        <s v="GSSS SALOGRA"/>
        <s v="GSSS OACHGHAT"/>
      </sharedItems>
    </cacheField>
    <cacheField name="School Code (UDISE)" numFmtId="0">
      <sharedItems containsMixedTypes="1" containsNumber="1" containsInteger="1" minValue="2010202802" maxValue="2111509202"/>
    </cacheField>
    <cacheField name="Head / Coordinating person at School" numFmtId="0">
      <sharedItems/>
    </cacheField>
    <cacheField name="Contact No." numFmtId="0">
      <sharedItems containsMixedTypes="1" containsNumber="1" containsInteger="1" minValue="1892252724" maxValue="9882624234"/>
    </cacheField>
    <cacheField name="Email-Id" numFmtId="0">
      <sharedItems/>
    </cacheField>
    <cacheField name="Name of Candidate" numFmtId="0">
      <sharedItems count="322">
        <s v="NAMANA"/>
        <s v="MANISHA KUMARI"/>
        <s v="ASHIA  BANO"/>
        <s v="KANIKA SHARMA "/>
        <s v="HEMLATA"/>
        <s v="SABEER MOHD."/>
        <s v="BUSHRA BEGUM"/>
        <s v="ADITI RAI"/>
        <s v="SUSHMA VERMA"/>
        <s v="JYOTIKA NATH "/>
        <s v="NEHA  "/>
        <s v="AJAY KUMAR "/>
        <s v="BHAG DEI "/>
        <s v="CHAIN LAL "/>
        <s v="SAPNA THAKUR "/>
        <s v="MONIKA  "/>
        <s v="HITESHWARI  "/>
        <s v="PUSHPA DEVI "/>
        <s v="YOG RAJ "/>
        <s v="JAG DEI "/>
        <s v="NISHA KUMARI "/>
        <s v="JITNESHA  "/>
        <s v="CHETNA  "/>
        <s v="HOM PAL "/>
        <s v="LALITA  "/>
        <s v="SANGÈETA THAKUR "/>
        <s v="ANITA DEVI "/>
        <s v="PRIYANKA THAKUR "/>
        <s v="LALITA DEVI "/>
        <s v="KHELO  "/>
        <s v="VIRENDER  "/>
        <s v="DAKHO  "/>
        <s v="AARTI  "/>
        <s v="SAHIBA  "/>
        <s v="KAJAL  "/>
        <s v="KAJAL DEVI "/>
        <s v="NISHU  "/>
        <s v="PRIYA  "/>
        <s v="PALLU  "/>
        <s v="RITIKA  "/>
        <s v="SONIA  "/>
        <s v="SWATI  "/>
        <s v="SUSHAMA  "/>
        <s v="SHIVANI  "/>
        <s v="AMIT KUMAR "/>
        <s v="ANOOP KUMAR "/>
        <s v="BANTI  "/>
        <s v="LOVE  "/>
        <s v="RAHUL DEV "/>
        <s v="RAMESH KUMAR "/>
        <s v="ASHISH KUMAR "/>
        <s v="DIKSHA  "/>
        <s v="AJAY KAPOOR"/>
        <s v="AYUSH  "/>
        <s v="SACHIN  "/>
        <s v="PRIYANKA KUMARI"/>
        <s v="RAHUL KUMAR"/>
        <s v="MAYA  "/>
        <s v="AJEET  "/>
        <s v="SAHIL GAUTAM"/>
        <s v="SAHIL  "/>
        <s v="ANISH KUMAR"/>
        <s v="SIMRAN  "/>
        <s v="SONU  "/>
        <s v="BHAGAT  RAM"/>
        <s v="VIJAY  "/>
        <s v="ATISH  "/>
        <s v="SAPNA  "/>
        <s v="ANAMIKA  "/>
        <s v="MEENAKSHI  "/>
        <s v="RAKHI  "/>
        <s v="MANOJ  "/>
        <s v="UMA  "/>
        <s v="ROHIT  "/>
        <s v="SANJEEV  "/>
        <s v="ANISH  "/>
        <s v="AMIT  "/>
        <s v="RAHUL  "/>
        <s v="VINOD  "/>
        <s v="SHILPA  "/>
        <s v="TAMANNA  "/>
        <s v="ISHA KUMARI"/>
        <s v="KOMAL KUMARI"/>
        <s v="MONIKA"/>
        <s v="PRIYANKA KUMARI "/>
        <s v="SHILPA KUMARI"/>
        <s v="SHIVANI KUMARI"/>
        <s v="ABHISHEK"/>
        <s v="ANKIT THAKUR"/>
        <s v="ANIKET"/>
        <s v="ASHISH"/>
        <s v="AYUSH"/>
        <s v="DIPANSHU RANA"/>
        <s v="GOURAV"/>
        <s v="HARITIK ARYAN"/>
        <s v="ROHIT"/>
        <s v="SAHIL RANA"/>
        <s v="SOURAV KUMAR"/>
        <s v="VIKASH"/>
        <s v="KUSHALDEEP"/>
        <s v="PAYAL"/>
        <s v="SANJANA KUMARI"/>
        <s v="VIKRANT"/>
        <s v="NIKHIL RANA"/>
        <s v="PANKAJ KUMAR"/>
        <s v="VISHAL KUMAR"/>
        <s v="SURAJ PAL"/>
        <s v="AKASH CHAUDHARY"/>
        <s v="ARUN KUMAR"/>
        <s v="NIKHIL"/>
        <s v="RITISH KUMAR"/>
        <s v="SAKSHAM CHAUDHARY"/>
        <s v="SHIVAM THAKUR"/>
        <s v="ANAMIKA"/>
        <s v="ANJALI"/>
        <s v="BINDU"/>
        <s v="MANJU KAUNDAL"/>
        <s v="NEHA DEVI"/>
        <s v="PRIYANKA"/>
        <s v="RITIKA"/>
        <s v="SEETA"/>
        <s v="SHRUTI CHAUDHARY"/>
        <s v="SHAILZA"/>
        <s v="JATIN KAUNDAL"/>
        <s v="NISHANT"/>
        <s v="ANKUSH KUMAR"/>
        <s v="AMIT KUMAR"/>
        <s v="NISHA"/>
        <s v="SHIV KUMAR"/>
        <s v="MOHIT KUMAR"/>
        <s v="SHABNAM"/>
        <s v="ANUJ BHATIA"/>
        <s v="SHINGARI"/>
        <s v="SAMEER"/>
        <s v="ANKITA"/>
        <s v="SEJAL RANA"/>
        <s v="KASHISH"/>
        <s v="VISHAL KATOCH"/>
        <s v="ASHISH KUMAR"/>
        <s v="GURPREET SINGH"/>
        <s v="AKSHAY KUMAR"/>
        <s v="AKHIL"/>
        <s v="SAHIL KUMAR"/>
        <s v="ANSHUL KUMAR"/>
        <s v="PARAG SOOD"/>
        <s v="ADITYA DHIMAN"/>
        <s v="KOMAL"/>
        <s v="SHAKSHI"/>
        <s v="SHIVANI"/>
        <s v="SHILPA DEVI"/>
        <s v="MADHU KUMARI"/>
        <s v="KHUSBOO"/>
        <s v="SHALU "/>
        <s v="GUNJAN"/>
        <s v="NANDITA"/>
        <s v="REETA DEVI"/>
        <s v="TAMANNA"/>
        <s v="DEVANSHI"/>
        <s v="KIRAN BALA"/>
        <s v="SHWETA"/>
        <s v="DEEKSHA DEVI"/>
        <s v="SURBHI"/>
        <s v="JYOTI BHATIA"/>
        <s v="KRITIKA THAKUR"/>
        <s v="SONIYA"/>
        <s v="TANIA DEVI"/>
        <s v="MUSKAN"/>
        <s v="VANSHUK"/>
        <s v="KAJAL"/>
        <s v="SYINA"/>
        <s v="RESHAM"/>
        <s v="SAKSHI DEVI"/>
        <s v="PRIYANKA  RANA"/>
        <s v="ANCHAL"/>
        <s v="POOJA "/>
        <s v="KOMAL  SHARMA"/>
        <s v="PALAK"/>
        <s v="KOMAL   "/>
        <s v="PRATIMA"/>
        <s v="RIYA DEVI"/>
        <s v="REEMA KUMARI"/>
        <s v="SAMIKSHA"/>
        <s v="RASHI KUMAR"/>
        <s v="MEENAKSHI"/>
        <s v="KARAN"/>
        <s v="MANISH"/>
        <s v="NIKHIL SAINI"/>
        <s v="AMITA THAKUR"/>
        <s v="ANANDITA GAUTAM"/>
        <s v="ANJU"/>
        <s v="GARIMA"/>
        <s v="GEETANJALI"/>
        <s v="SALONEE"/>
        <s v="SES RAM"/>
        <s v="PINKI"/>
        <s v="ANITA THAKUR"/>
        <s v="RAHUL "/>
        <s v="BOBBY  SHARMA"/>
        <s v="SAURABH  BHARTI "/>
        <s v="VINEENT THAKUR "/>
        <s v="AKSHAY  KUMAR "/>
        <s v="BHARAM BAHADUR SHAHI "/>
        <s v="SABITRA A BAHADUR SAHI"/>
        <s v="NISHU"/>
        <s v="NEHA"/>
        <s v="SONI (DROPPED)"/>
        <s v="PRIYA"/>
        <s v="ALISHA BUDDHA MAGAR "/>
        <s v="OM PRAKASH "/>
        <s v="MOHINDER "/>
        <s v="ANSHUL "/>
        <s v="NISHA "/>
        <s v="KANCHAN"/>
        <s v="ARTI "/>
        <s v="MANISHA"/>
        <s v="SITA DEVI "/>
        <s v="KRISHANU "/>
        <s v="SIMRAN "/>
        <s v="MAMTATHAKUR "/>
        <s v="POOJA DEVI "/>
        <s v="POOJA"/>
        <s v="RUKMANI "/>
        <s v="HIMANSHU "/>
        <s v="MANOJ"/>
        <s v="ABHISHEK "/>
        <s v="ANKUSH "/>
        <s v="PRASHANT "/>
        <s v="PRAKESH"/>
        <s v="SHIVAM"/>
        <s v="AVINASH "/>
        <s v="RAJ KUMAR "/>
        <s v="PRADEEP "/>
        <s v="VINOD KUMAR "/>
        <s v="VIJAY KUMAR "/>
        <s v="RAJANI DEVI"/>
        <s v="MUKESH KUMAR"/>
        <s v="VANEET THAKUR"/>
        <s v="DIVYA"/>
        <s v="PROMILA"/>
        <s v="PUSHPA DEVI"/>
        <s v="MEGHA RANI"/>
        <s v="AMAN THAKUR"/>
        <s v="SITA DEVI"/>
        <s v="VIJAY KUMAR"/>
        <s v="VARUN KUMAR"/>
        <s v="ANJALI DEVI"/>
        <s v="CHIRANGI LAL"/>
        <s v="DIMPLE KUMAR"/>
        <s v="DINESH KUMAR"/>
        <s v="GAURAV"/>
        <s v="GINENDER"/>
        <s v="LATESH THAKUR"/>
        <s v="PRAVEEN KUMAR"/>
        <s v="SAHIL THAKUR"/>
        <s v="CHETNA KUMARI"/>
        <s v="JYOTI KUMARI"/>
        <s v="NEETA KUMARI"/>
        <s v="PARVATI DEVI"/>
        <s v="SUNITA KUMARI"/>
        <s v="TABU"/>
        <s v="USHA KUMARI"/>
        <s v="KANCHANA"/>
        <s v="MEENA"/>
        <s v="KIRAN"/>
        <s v="VIVEK"/>
        <s v="DEEPAK"/>
        <s v="VISHAL"/>
        <s v="AVINASH"/>
        <s v="NEELAM"/>
        <s v="AMNISHA"/>
        <s v="PREM SINGH"/>
        <s v="CHANDER PRAKASH"/>
        <s v="PRIYA THAKUR"/>
        <s v="NANDITA KAUSHAL"/>
        <s v="VAISHALI"/>
        <s v="YOGESH"/>
        <s v="MAMTA"/>
        <s v="DEV KUMAR"/>
        <s v="AMAR CHAND"/>
        <s v="KAUL SINGH"/>
        <s v="ABHAY SHARMA"/>
        <s v="CHETAN"/>
        <s v="JATIN"/>
        <s v="CHANDRAPRI"/>
        <s v="DOLMA"/>
        <s v="SHEETAL"/>
        <s v="PYARI DEVI"/>
        <s v="JAGDISH RAI"/>
        <s v="NOTA RAM"/>
        <s v="PRADUMAN"/>
        <s v="NARESH GULERIA"/>
        <s v="MANOJ THAKUR"/>
        <s v="CHAMAN LAL"/>
        <s v="DUNI CHAND"/>
        <s v="GAYRI DEVI"/>
        <s v="MAN SINGH"/>
        <s v="JAGAT RAM"/>
        <s v="MINTU TAHKUR"/>
        <s v="RAKESH TAHKUR"/>
        <s v="HEEMA DEVI"/>
        <s v="DEEPA KUMARI"/>
        <s v="LAKSHAY KUMAR"/>
        <s v="NITIN CHAUHAN"/>
        <s v="SHIKHA VERMA"/>
        <s v="NIKITA"/>
        <s v="DEEPIKA"/>
        <s v="RAHUL DEV"/>
        <s v="SNEHA"/>
        <s v="ISHA"/>
        <s v="YASHIKA"/>
        <s v="BHAWNA"/>
        <s v="HARSHITA SHARMA"/>
        <s v="MAHAK MEHTA"/>
        <s v="VANSHIKA SHARMA"/>
        <s v="RANJANA KASHYAP"/>
        <s v="BABITA"/>
        <s v="SONIYA THAKUR"/>
        <s v="RASHI"/>
        <s v="TEENA"/>
        <s v="MANSI"/>
        <s v="ASHWANI KASHYAP"/>
        <s v="SIMRAN"/>
      </sharedItems>
    </cacheField>
    <cacheField name="Class / Standard" numFmtId="0">
      <sharedItems/>
    </cacheField>
    <cacheField name="Gender                        (M/F)" numFmtId="0">
      <sharedItems/>
    </cacheField>
    <cacheField name="Date of Birth            (DD-MM-YYYY)" numFmtId="164">
      <sharedItems containsDate="1" containsMixedTypes="1" minDate="1999-11-16T00:00:00" maxDate="2005-11-11T00:00:00"/>
    </cacheField>
    <cacheField name="Student ID 1          (AADHAAR Number)" numFmtId="1">
      <sharedItems containsBlank="1" containsMixedTypes="1" containsNumber="1" containsInteger="1" minValue="201601464636" maxValue="998994852443"/>
    </cacheField>
    <cacheField name="Students ID 2                       (if  AADHAAR  is not available, Unique ID generated by the Education Department/Education Board/Council)" numFmtId="0">
      <sharedItems containsBlank="1" containsMixedTypes="1" containsNumber="1" containsInteger="1" minValue="8894877966" maxValue="171393110043"/>
    </cacheField>
    <cacheField name="Father's Name" numFmtId="0">
      <sharedItems/>
    </cacheField>
    <cacheField name="Category                      (Gen/OBC/SC/ST)" numFmtId="0">
      <sharedItems/>
    </cacheField>
    <cacheField name="Sector" numFmtId="0">
      <sharedItems count="1">
        <s v="BFSI"/>
      </sharedItems>
    </cacheField>
    <cacheField name="Job Role" numFmtId="0">
      <sharedItems count="1">
        <s v="Business Correspondent"/>
      </sharedItems>
    </cacheField>
    <cacheField name="Assessment to be conducted on curriculum, pertaining to Level" numFmtId="0">
      <sharedItems/>
    </cacheField>
    <cacheField name="Assessment Date" numFmtId="15">
      <sharedItems containsSemiMixedTypes="0" containsNonDate="0" containsDate="1" containsString="0" minDate="2019-03-27T00:00:00" maxDate="2019-04-11T00:00:00" count="13">
        <d v="2019-04-04T00:00:00"/>
        <d v="2019-03-27T00:00:00"/>
        <d v="2019-03-28T00:00:00"/>
        <d v="2019-03-29T00:00:00"/>
        <d v="2019-03-30T00:00:00"/>
        <d v="2019-04-02T00:00:00"/>
        <d v="2019-04-03T00:00:00"/>
        <d v="2019-04-06T00:00:00"/>
        <d v="2019-04-09T00:00:00"/>
        <d v="2019-04-08T00:00:00"/>
        <d v="2019-04-05T00:00:00"/>
        <d v="2019-04-10T00:00:00"/>
        <d v="2019-04-01T00:00:00"/>
      </sharedItems>
      <fieldGroup par="22" base="18">
        <rangePr groupBy="days" startDate="2019-03-27T00:00:00" endDate="2019-04-11T00:00:00"/>
        <groupItems count="368">
          <s v="&lt;27-03-2019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1-04-2019"/>
        </groupItems>
      </fieldGroup>
    </cacheField>
    <cacheField name="Assessment Commencement Time" numFmtId="0">
      <sharedItems/>
    </cacheField>
    <cacheField name="Assessor name" numFmtId="0">
      <sharedItems count="4">
        <s v="Ajay Kumar"/>
        <s v="Manoj Kumar"/>
        <s v="Sunil Kumar"/>
        <s v="Parveen Kumar"/>
      </sharedItems>
    </cacheField>
    <cacheField name="Assessor Mobile" numFmtId="0">
      <sharedItems containsSemiMixedTypes="0" containsString="0" containsNumber="1" containsInteger="1" minValue="7018285119" maxValue="9857427721" count="4">
        <n v="9857427721"/>
        <n v="9459755287"/>
        <n v="7018285119"/>
        <n v="8168989193"/>
      </sharedItems>
    </cacheField>
    <cacheField name="Months" numFmtId="0" databaseField="0">
      <fieldGroup base="18">
        <rangePr groupBy="months" startDate="2019-03-27T00:00:00" endDate="2019-04-11T00:00:00"/>
        <groupItems count="14">
          <s v="&lt;27-03-2019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1-04-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2">
  <r>
    <n v="1"/>
    <s v="BILASPUR"/>
    <x v="0"/>
    <s v="2080319903"/>
    <s v="PREM CHAND BHARDWAJ"/>
    <n v="9459889034"/>
    <s v="principaldaslehra@rediffmail.com"/>
    <x v="0"/>
    <s v="10th"/>
    <s v="F"/>
    <d v="2003-10-08T00:00:00"/>
    <s v="309271018418"/>
    <m/>
    <s v="JAKEER HUSSAIN"/>
    <s v="Gen"/>
    <x v="0"/>
    <x v="0"/>
    <s v="L2"/>
    <x v="0"/>
    <s v="9:00am"/>
    <x v="0"/>
    <x v="0"/>
  </r>
  <r>
    <n v="2"/>
    <s v="BILASPUR"/>
    <x v="0"/>
    <s v="2080319903"/>
    <s v="PREM CHAND BHARDWAJ"/>
    <n v="9459889034"/>
    <s v="principaldaslehra@rediffmail.com"/>
    <x v="1"/>
    <s v="10th"/>
    <s v="F"/>
    <d v="2005-05-02T00:00:00"/>
    <s v="832129100620"/>
    <m/>
    <s v="RAMESH  CHAND"/>
    <s v="OBC"/>
    <x v="0"/>
    <x v="0"/>
    <s v="L2"/>
    <x v="0"/>
    <s v="9:00am"/>
    <x v="0"/>
    <x v="0"/>
  </r>
  <r>
    <n v="3"/>
    <s v="BILASPUR"/>
    <x v="0"/>
    <s v="2080319903"/>
    <s v="PREM CHAND BHARDWAJ"/>
    <n v="9459889034"/>
    <s v="principaldaslehra@rediffmail.com"/>
    <x v="2"/>
    <s v="10th"/>
    <s v="F"/>
    <d v="2004-05-12T00:00:00"/>
    <s v="498048901373"/>
    <m/>
    <s v="ANWER DEEN"/>
    <s v="Gen"/>
    <x v="0"/>
    <x v="0"/>
    <s v="L2"/>
    <x v="0"/>
    <s v="9:00am"/>
    <x v="0"/>
    <x v="0"/>
  </r>
  <r>
    <n v="4"/>
    <s v="BILASPUR"/>
    <x v="0"/>
    <s v="2080319903"/>
    <s v="PREM CHAND BHARDWAJ"/>
    <n v="9459889034"/>
    <s v="principaldaslehra@rediffmail.com"/>
    <x v="3"/>
    <s v="10th"/>
    <s v="F"/>
    <d v="2004-09-10T00:00:00"/>
    <s v="303736474943"/>
    <m/>
    <s v="RAJESH"/>
    <s v="Gen"/>
    <x v="0"/>
    <x v="0"/>
    <s v="L2"/>
    <x v="0"/>
    <s v="9:00am"/>
    <x v="0"/>
    <x v="0"/>
  </r>
  <r>
    <n v="5"/>
    <s v="BILASPUR"/>
    <x v="0"/>
    <s v="2080319903"/>
    <s v="PREM CHAND BHARDWAJ"/>
    <n v="9459889034"/>
    <s v="principaldaslehra@rediffmail.com"/>
    <x v="4"/>
    <s v="10th"/>
    <s v="F"/>
    <d v="2004-06-21T00:00:00"/>
    <s v="476476692851"/>
    <m/>
    <s v="LEKH RAM"/>
    <s v="SC"/>
    <x v="0"/>
    <x v="0"/>
    <s v="L2"/>
    <x v="0"/>
    <s v="9:00am"/>
    <x v="0"/>
    <x v="0"/>
  </r>
  <r>
    <n v="6"/>
    <s v="BILASPUR"/>
    <x v="0"/>
    <s v="2080319903"/>
    <s v="PREM CHAND BHARDWAJ"/>
    <n v="9459889034"/>
    <s v="principaldaslehra@rediffmail.com"/>
    <x v="5"/>
    <s v="10th"/>
    <s v="M"/>
    <d v="2003-09-12T00:00:00"/>
    <s v="908620991594"/>
    <m/>
    <s v="MAZID MOHAMMAD"/>
    <s v="Gen"/>
    <x v="0"/>
    <x v="0"/>
    <s v="L2"/>
    <x v="0"/>
    <s v="9:00am"/>
    <x v="0"/>
    <x v="0"/>
  </r>
  <r>
    <n v="7"/>
    <s v="BILASPUR"/>
    <x v="0"/>
    <s v="2080319903"/>
    <s v="PREM CHAND BHARDWAJ"/>
    <n v="9459889034"/>
    <s v="principaldaslehra@rediffmail.com"/>
    <x v="6"/>
    <s v="10th"/>
    <s v="F"/>
    <d v="2003-03-12T00:00:00"/>
    <s v="417740701680"/>
    <m/>
    <s v="SALEEM  MOHAMMAD"/>
    <s v="Gen"/>
    <x v="0"/>
    <x v="0"/>
    <s v="L2"/>
    <x v="0"/>
    <s v="9:00am"/>
    <x v="0"/>
    <x v="0"/>
  </r>
  <r>
    <n v="8"/>
    <s v="BILASPUR"/>
    <x v="0"/>
    <s v="2080319903"/>
    <s v="PREM CHAND BHARDWAJ"/>
    <n v="9459889034"/>
    <s v="principaldaslehra@rediffmail.com"/>
    <x v="7"/>
    <s v="10th"/>
    <s v="F"/>
    <d v="2003-08-28T00:00:00"/>
    <s v="212640368861"/>
    <m/>
    <s v="ASHOK KUMAR"/>
    <s v="SC"/>
    <x v="0"/>
    <x v="0"/>
    <s v="L2"/>
    <x v="0"/>
    <s v="9:00am"/>
    <x v="0"/>
    <x v="0"/>
  </r>
  <r>
    <n v="9"/>
    <s v="BILASPUR"/>
    <x v="0"/>
    <s v="2080319903"/>
    <s v="PREM CHAND BHARDWAJ"/>
    <n v="9459889034"/>
    <s v="principaldaslehra@rediffmail.com"/>
    <x v="8"/>
    <s v="10th"/>
    <s v="F"/>
    <d v="2004-04-18T00:00:00"/>
    <s v="902868416088"/>
    <m/>
    <s v="DHANI RAM"/>
    <s v="Gen"/>
    <x v="0"/>
    <x v="0"/>
    <s v="L2"/>
    <x v="0"/>
    <s v="9:00am"/>
    <x v="0"/>
    <x v="0"/>
  </r>
  <r>
    <n v="10"/>
    <s v="BILASPUR"/>
    <x v="0"/>
    <s v="2080319903"/>
    <s v="PREM CHAND BHARDWAJ"/>
    <n v="9459889034"/>
    <s v="principaldaslehra@rediffmail.com"/>
    <x v="1"/>
    <s v="10th"/>
    <s v="F"/>
    <d v="2003-04-10T00:00:00"/>
    <s v="351084870281"/>
    <m/>
    <s v="DESHRAJ"/>
    <s v="SC"/>
    <x v="0"/>
    <x v="0"/>
    <s v="L2"/>
    <x v="0"/>
    <s v="9:00am"/>
    <x v="0"/>
    <x v="0"/>
  </r>
  <r>
    <n v="11"/>
    <s v="CHAMBA"/>
    <x v="1"/>
    <n v="2011304303"/>
    <s v="Anoop Kumar  "/>
    <n v="7807247941"/>
    <s v="gsssbairagarh@rediffmail.com"/>
    <x v="9"/>
    <s v="10th"/>
    <s v="F"/>
    <d v="2003-11-28T00:00:00"/>
    <n v="848047462909"/>
    <n v="171238110001"/>
    <s v="DHANI RAM  "/>
    <s v="SC"/>
    <x v="0"/>
    <x v="0"/>
    <s v="L2"/>
    <x v="1"/>
    <s v="9:00am"/>
    <x v="1"/>
    <x v="1"/>
  </r>
  <r>
    <n v="12"/>
    <s v="CHAMBA"/>
    <x v="1"/>
    <n v="2011304303"/>
    <s v="Anoop Kumar  "/>
    <n v="7807247941"/>
    <s v="gsssbairagarh@rediffmail.com"/>
    <x v="10"/>
    <s v="10th"/>
    <s v="F"/>
    <d v="2004-02-14T00:00:00"/>
    <n v="743404380374"/>
    <n v="171238110003"/>
    <s v="NARAINU   "/>
    <s v="SC"/>
    <x v="0"/>
    <x v="0"/>
    <s v="L2"/>
    <x v="1"/>
    <s v="9:00am"/>
    <x v="1"/>
    <x v="1"/>
  </r>
  <r>
    <n v="13"/>
    <s v="CHAMBA"/>
    <x v="1"/>
    <n v="2011304303"/>
    <s v="Anoop Kumar  "/>
    <n v="7807247941"/>
    <s v="gsssbairagarh@rediffmail.com"/>
    <x v="11"/>
    <s v="10th"/>
    <s v="M"/>
    <d v="2003-12-06T00:00:00"/>
    <n v="219511608956"/>
    <n v="171238110004"/>
    <s v="JAI DYAL  "/>
    <s v="SC"/>
    <x v="0"/>
    <x v="0"/>
    <s v="L2"/>
    <x v="1"/>
    <s v="9:00am"/>
    <x v="1"/>
    <x v="1"/>
  </r>
  <r>
    <n v="14"/>
    <s v="CHAMBA"/>
    <x v="1"/>
    <n v="2011304303"/>
    <s v="Anoop Kumar  "/>
    <n v="7807247941"/>
    <s v="gsssbairagarh@rediffmail.com"/>
    <x v="12"/>
    <s v="10th"/>
    <s v="F"/>
    <d v="2003-07-07T00:00:00"/>
    <n v="450053415167"/>
    <n v="171238110006"/>
    <s v="DES RAJ  "/>
    <s v="Gen"/>
    <x v="0"/>
    <x v="0"/>
    <s v="L2"/>
    <x v="1"/>
    <s v="9:00am"/>
    <x v="1"/>
    <x v="1"/>
  </r>
  <r>
    <n v="15"/>
    <s v="CHAMBA"/>
    <x v="1"/>
    <n v="2011304303"/>
    <s v="Anoop Kumar  "/>
    <n v="7807247941"/>
    <s v="gsssbairagarh@rediffmail.com"/>
    <x v="13"/>
    <s v="10th"/>
    <s v="M"/>
    <d v="2003-09-14T00:00:00"/>
    <n v="531842369946"/>
    <n v="171238110039"/>
    <s v="NARAIN DAS  "/>
    <s v="Gen"/>
    <x v="0"/>
    <x v="0"/>
    <s v="L2"/>
    <x v="1"/>
    <s v="9:00am"/>
    <x v="1"/>
    <x v="1"/>
  </r>
  <r>
    <n v="16"/>
    <s v="CHAMBA"/>
    <x v="1"/>
    <n v="2011304303"/>
    <s v="Anoop Kumar  "/>
    <n v="7807247941"/>
    <s v="gsssbairagarh@rediffmail.com"/>
    <x v="14"/>
    <s v="10th"/>
    <s v="F"/>
    <d v="2004-05-07T00:00:00"/>
    <n v="352217694542"/>
    <n v="171238110009"/>
    <s v="RAJ KUMAR  "/>
    <s v="Gen"/>
    <x v="0"/>
    <x v="0"/>
    <s v="L2"/>
    <x v="1"/>
    <s v="9:00am"/>
    <x v="1"/>
    <x v="1"/>
  </r>
  <r>
    <n v="17"/>
    <s v="CHAMBA"/>
    <x v="1"/>
    <n v="2011304303"/>
    <s v="Anoop Kumar  "/>
    <n v="7807247941"/>
    <s v="gsssbairagarh@rediffmail.com"/>
    <x v="15"/>
    <s v="10th"/>
    <s v="F"/>
    <d v="2004-01-01T00:00:00"/>
    <n v="349555988937"/>
    <n v="171238110012"/>
    <s v="HARI SINGH  "/>
    <s v="SC"/>
    <x v="0"/>
    <x v="0"/>
    <s v="L2"/>
    <x v="1"/>
    <s v="9:00am"/>
    <x v="1"/>
    <x v="1"/>
  </r>
  <r>
    <n v="18"/>
    <s v="CHAMBA"/>
    <x v="1"/>
    <n v="2011304303"/>
    <s v="Anoop Kumar  "/>
    <n v="7807247941"/>
    <s v="gsssbairagarh@rediffmail.com"/>
    <x v="16"/>
    <s v="10th"/>
    <s v="F"/>
    <d v="2004-03-09T00:00:00"/>
    <n v="836366992706"/>
    <n v="171238110014"/>
    <s v="MAN SINGH  "/>
    <s v="Gen"/>
    <x v="0"/>
    <x v="0"/>
    <s v="L2"/>
    <x v="1"/>
    <s v="9:00am"/>
    <x v="1"/>
    <x v="1"/>
  </r>
  <r>
    <n v="19"/>
    <s v="CHAMBA"/>
    <x v="1"/>
    <n v="2011304303"/>
    <s v="Anoop Kumar  "/>
    <n v="7807247941"/>
    <s v="gsssbairagarh@rediffmail.com"/>
    <x v="17"/>
    <s v="10th"/>
    <s v="F"/>
    <d v="2003-08-04T00:00:00"/>
    <n v="404822723870"/>
    <n v="171238110041"/>
    <s v="MAN SINGH  "/>
    <s v="Gen"/>
    <x v="0"/>
    <x v="0"/>
    <s v="L2"/>
    <x v="1"/>
    <s v="9:00am"/>
    <x v="1"/>
    <x v="1"/>
  </r>
  <r>
    <n v="20"/>
    <s v="CHAMBA"/>
    <x v="1"/>
    <n v="2011304303"/>
    <s v="Anoop Kumar  "/>
    <n v="7807247941"/>
    <s v="gsssbairagarh@rediffmail.com"/>
    <x v="18"/>
    <s v="10th"/>
    <s v="M"/>
    <d v="2004-01-12T00:00:00"/>
    <n v="294552099350"/>
    <n v="171238110049"/>
    <s v="NARAIN SINGH  "/>
    <s v="SC"/>
    <x v="0"/>
    <x v="0"/>
    <s v="L2"/>
    <x v="1"/>
    <s v="9:00am"/>
    <x v="1"/>
    <x v="1"/>
  </r>
  <r>
    <n v="21"/>
    <s v="CHAMBA"/>
    <x v="1"/>
    <n v="2011304303"/>
    <s v="Anoop Kumar  "/>
    <n v="7807247941"/>
    <s v="gsssbairagarh@rediffmail.com"/>
    <x v="19"/>
    <s v="10th"/>
    <s v="F"/>
    <d v="2003-07-15T00:00:00"/>
    <n v="554188496822"/>
    <n v="171238110050"/>
    <s v="LAL CHAND  "/>
    <s v="Gen"/>
    <x v="0"/>
    <x v="0"/>
    <s v="L2"/>
    <x v="1"/>
    <s v="9:00am"/>
    <x v="1"/>
    <x v="1"/>
  </r>
  <r>
    <n v="22"/>
    <s v="CHAMBA"/>
    <x v="1"/>
    <n v="2011304303"/>
    <s v="Anoop Kumar  "/>
    <n v="7807247941"/>
    <s v="gsssbairagarh@rediffmail.com"/>
    <x v="20"/>
    <s v="10th"/>
    <s v="F"/>
    <d v="2004-04-10T00:00:00"/>
    <n v="960725785588"/>
    <n v="171238110058"/>
    <s v="KISHAN CHAND  "/>
    <s v="Gen"/>
    <x v="0"/>
    <x v="0"/>
    <s v="L2"/>
    <x v="1"/>
    <s v="9:00am"/>
    <x v="1"/>
    <x v="1"/>
  </r>
  <r>
    <n v="23"/>
    <s v="CHAMBA"/>
    <x v="1"/>
    <n v="2011304303"/>
    <s v="Anoop Kumar  "/>
    <n v="7807247941"/>
    <s v="gsssbairagarh@rediffmail.com"/>
    <x v="21"/>
    <s v="10th"/>
    <s v="F"/>
    <d v="2002-12-20T00:00:00"/>
    <n v="665721340389"/>
    <n v="171238110061"/>
    <s v="PREM LAL  "/>
    <s v="Gen"/>
    <x v="0"/>
    <x v="0"/>
    <s v="L2"/>
    <x v="1"/>
    <s v="9:00am"/>
    <x v="1"/>
    <x v="1"/>
  </r>
  <r>
    <n v="24"/>
    <s v="CHAMBA"/>
    <x v="1"/>
    <n v="2011304303"/>
    <s v="Anoop Kumar  "/>
    <n v="7807247941"/>
    <s v="gsssbairagarh@rediffmail.com"/>
    <x v="22"/>
    <s v="10th"/>
    <s v="F"/>
    <d v="2003-09-14T00:00:00"/>
    <n v="465730645274"/>
    <n v="171238110079"/>
    <s v="BISHAN DAS  "/>
    <s v="SC"/>
    <x v="0"/>
    <x v="0"/>
    <s v="L2"/>
    <x v="1"/>
    <s v="9:00am"/>
    <x v="1"/>
    <x v="1"/>
  </r>
  <r>
    <n v="25"/>
    <s v="CHAMBA"/>
    <x v="1"/>
    <n v="2011304303"/>
    <s v="Anoop Kumar  "/>
    <n v="7807247941"/>
    <s v="gsssbairagarh@rediffmail.com"/>
    <x v="23"/>
    <s v="10th"/>
    <s v="M"/>
    <d v="2004-01-08T00:00:00"/>
    <n v="590487557639"/>
    <n v="171238110076"/>
    <s v="MAAN SINGH  "/>
    <s v="Gen"/>
    <x v="0"/>
    <x v="0"/>
    <s v="L2"/>
    <x v="1"/>
    <s v="9:00am"/>
    <x v="1"/>
    <x v="1"/>
  </r>
  <r>
    <n v="26"/>
    <s v="CHAMBA"/>
    <x v="1"/>
    <n v="2011304303"/>
    <s v="Anoop Kumar  "/>
    <n v="7807247941"/>
    <s v="gsssbairagarh@rediffmail.com"/>
    <x v="24"/>
    <s v="10th"/>
    <s v="F"/>
    <d v="2003-10-20T00:00:00"/>
    <n v="533729670248"/>
    <n v="171238110068"/>
    <s v="KHEM RAJ  "/>
    <s v="Gen"/>
    <x v="0"/>
    <x v="0"/>
    <s v="L2"/>
    <x v="1"/>
    <s v="9:00am"/>
    <x v="1"/>
    <x v="1"/>
  </r>
  <r>
    <n v="27"/>
    <s v="CHAMBA"/>
    <x v="1"/>
    <n v="2011304303"/>
    <s v="Anoop Kumar  "/>
    <n v="7807247941"/>
    <s v="gsssbairagarh@rediffmail.com"/>
    <x v="25"/>
    <s v="10th"/>
    <s v="F"/>
    <d v="2004-02-15T00:00:00"/>
    <n v="969390832854"/>
    <n v="171238110100"/>
    <s v="RAMESH KUMAR  "/>
    <s v="Gen"/>
    <x v="0"/>
    <x v="0"/>
    <s v="L2"/>
    <x v="1"/>
    <s v="9:00am"/>
    <x v="1"/>
    <x v="1"/>
  </r>
  <r>
    <n v="28"/>
    <s v="CHAMBA"/>
    <x v="1"/>
    <n v="2011304303"/>
    <s v="Anoop Kumar  "/>
    <n v="7807247941"/>
    <s v="gsssbairagarh@rediffmail.com"/>
    <x v="26"/>
    <s v="10th"/>
    <s v="F"/>
    <d v="2001-01-20T00:00:00"/>
    <n v="878949638475"/>
    <n v="171238110034"/>
    <s v="HARI LAL  "/>
    <s v="SC"/>
    <x v="0"/>
    <x v="0"/>
    <s v="L2"/>
    <x v="1"/>
    <s v="9:00am"/>
    <x v="1"/>
    <x v="1"/>
  </r>
  <r>
    <n v="29"/>
    <s v="CHAMBA"/>
    <x v="1"/>
    <n v="2011304303"/>
    <s v="Anoop Kumar  "/>
    <n v="7807147941"/>
    <s v="gsssbairagarh@rediffmail.com"/>
    <x v="27"/>
    <s v="10th"/>
    <s v="F"/>
    <d v="2004-03-03T00:00:00"/>
    <n v="394091384299"/>
    <n v="171238110024"/>
    <s v="MAN SINGH  "/>
    <s v="Gen"/>
    <x v="0"/>
    <x v="0"/>
    <s v="L2"/>
    <x v="1"/>
    <s v="9:00am"/>
    <x v="1"/>
    <x v="1"/>
  </r>
  <r>
    <n v="30"/>
    <s v="CHAMBA"/>
    <x v="1"/>
    <n v="2011304303"/>
    <s v="Anoop Kumar  "/>
    <n v="7807247941"/>
    <s v="gsssbairagarh@rediffmail.com"/>
    <x v="28"/>
    <s v="10th"/>
    <s v="F"/>
    <d v="2002-11-22T00:00:00"/>
    <n v="656164033591"/>
    <n v="171238110036"/>
    <s v="GURDEETA   "/>
    <s v="Gen"/>
    <x v="0"/>
    <x v="0"/>
    <s v="L2"/>
    <x v="1"/>
    <s v="9:00am"/>
    <x v="1"/>
    <x v="1"/>
  </r>
  <r>
    <n v="31"/>
    <s v="CHAMBA"/>
    <x v="1"/>
    <n v="2011304303"/>
    <s v="Anoop Kumar  "/>
    <n v="7807247941"/>
    <s v="gsssbairagarh@rediffmail.com"/>
    <x v="29"/>
    <s v="10th"/>
    <s v="F"/>
    <d v="2003-11-27T00:00:00"/>
    <n v="892788946462"/>
    <n v="171238110094"/>
    <s v="CHETU   "/>
    <s v="Gen"/>
    <x v="0"/>
    <x v="0"/>
    <s v="L2"/>
    <x v="1"/>
    <s v="9:00am"/>
    <x v="1"/>
    <x v="1"/>
  </r>
  <r>
    <n v="32"/>
    <s v="CHAMBA"/>
    <x v="1"/>
    <n v="2011304303"/>
    <s v="Anoop Kumar  "/>
    <n v="7807247941"/>
    <s v="gsssbairagarh@rediffmail.com"/>
    <x v="30"/>
    <s v="10th"/>
    <s v="M"/>
    <d v="2003-10-15T00:00:00"/>
    <n v="792476851009"/>
    <n v="171238110063"/>
    <s v="THAKUR DAS  "/>
    <s v="Gen"/>
    <x v="0"/>
    <x v="0"/>
    <s v="L2"/>
    <x v="1"/>
    <s v="9:00am"/>
    <x v="1"/>
    <x v="1"/>
  </r>
  <r>
    <n v="33"/>
    <s v="CHAMBA"/>
    <x v="1"/>
    <n v="2011304303"/>
    <s v="Anoop Kumar  "/>
    <n v="7807247941"/>
    <s v="gsssbairagarh@rediffmail.com"/>
    <x v="31"/>
    <s v="10th"/>
    <s v="F"/>
    <d v="2002-11-08T00:00:00"/>
    <n v="663215615675"/>
    <n v="161238110092"/>
    <s v="MADHO RAM  "/>
    <s v="SC"/>
    <x v="0"/>
    <x v="0"/>
    <s v="L2"/>
    <x v="1"/>
    <s v="9:00am"/>
    <x v="1"/>
    <x v="1"/>
  </r>
  <r>
    <n v="34"/>
    <s v="CHAMBA"/>
    <x v="1"/>
    <n v="2011304303"/>
    <s v="Anoop Kumar  "/>
    <n v="7807247941"/>
    <s v="gsssbairagarh@rediffmail.com"/>
    <x v="32"/>
    <s v="10th"/>
    <s v="F"/>
    <d v="2002-09-14T00:00:00"/>
    <n v="275120018018"/>
    <n v="161238110071"/>
    <s v="BISHAN DAS  "/>
    <s v="SC"/>
    <x v="0"/>
    <x v="0"/>
    <s v="L2"/>
    <x v="1"/>
    <s v="9:00am"/>
    <x v="1"/>
    <x v="1"/>
  </r>
  <r>
    <n v="35"/>
    <s v="CHAMBA"/>
    <x v="2"/>
    <n v="2010603502"/>
    <s v="Bhag Singh Chouhan "/>
    <n v="9418184968"/>
    <s v="gsssbhariankothi@rediffmail.com"/>
    <x v="33"/>
    <s v="10th"/>
    <s v="F"/>
    <d v="2004-05-01T00:00:00"/>
    <n v="785058815082"/>
    <n v="171258110073"/>
    <s v="SUNIL KUMAR  "/>
    <s v="SC"/>
    <x v="0"/>
    <x v="0"/>
    <s v="L2"/>
    <x v="2"/>
    <s v="9:00am"/>
    <x v="1"/>
    <x v="1"/>
  </r>
  <r>
    <n v="36"/>
    <s v="CHAMBA"/>
    <x v="2"/>
    <n v="2010603502"/>
    <s v="Bhag Singh Chouhan "/>
    <n v="9418184968"/>
    <s v="gsssbhariankothi@rediffmail.com"/>
    <x v="34"/>
    <s v="10th"/>
    <s v="F"/>
    <d v="2003-11-20T00:00:00"/>
    <n v="649339732335"/>
    <n v="171258110057"/>
    <s v=" RATTO  "/>
    <s v="ST"/>
    <x v="0"/>
    <x v="0"/>
    <s v="L2"/>
    <x v="2"/>
    <s v="9:00am"/>
    <x v="1"/>
    <x v="1"/>
  </r>
  <r>
    <n v="37"/>
    <s v="CHAMBA"/>
    <x v="2"/>
    <n v="2010603502"/>
    <s v="Bhag Singh Chouhan "/>
    <n v="9418184968"/>
    <s v="gsssbhariankothi@rediffmail.com"/>
    <x v="35"/>
    <s v="10th"/>
    <s v="F"/>
    <d v="2004-04-05T00:00:00"/>
    <n v="828026848201"/>
    <n v="171258110059"/>
    <s v="CHAIN LAL  "/>
    <s v="SC"/>
    <x v="0"/>
    <x v="0"/>
    <s v="L2"/>
    <x v="2"/>
    <s v="9:00am"/>
    <x v="1"/>
    <x v="1"/>
  </r>
  <r>
    <n v="38"/>
    <s v="CHAMBA"/>
    <x v="2"/>
    <n v="2010603502"/>
    <s v="Bhag Singh Chouhan "/>
    <n v="9418184968"/>
    <s v="gsssbhariankothi@rediffmail.com"/>
    <x v="36"/>
    <s v="10th"/>
    <s v="F"/>
    <d v="1999-11-16T00:00:00"/>
    <n v="585450707839"/>
    <n v="171258110062"/>
    <s v="NARESH CHAND  "/>
    <s v="Gen"/>
    <x v="0"/>
    <x v="0"/>
    <s v="L2"/>
    <x v="2"/>
    <s v="9:00am"/>
    <x v="1"/>
    <x v="1"/>
  </r>
  <r>
    <n v="39"/>
    <s v="CHAMBA"/>
    <x v="2"/>
    <n v="2010603502"/>
    <s v="Bhag Singh Chouhan "/>
    <n v="9418184968"/>
    <s v="gsssbhariankothi@rediffmail.com"/>
    <x v="37"/>
    <s v="10th"/>
    <s v="F"/>
    <d v="2004-04-09T00:00:00"/>
    <n v="530101126001"/>
    <n v="171258110064"/>
    <s v="PRITHVI CHAND  "/>
    <s v="SC"/>
    <x v="0"/>
    <x v="0"/>
    <s v="L2"/>
    <x v="2"/>
    <s v="9:00am"/>
    <x v="1"/>
    <x v="1"/>
  </r>
  <r>
    <n v="40"/>
    <s v="CHAMBA"/>
    <x v="2"/>
    <n v="2010603502"/>
    <s v="Bhag Singh Chouhan "/>
    <n v="9418184968"/>
    <s v="gsssbhariankothi@rediffmail.com"/>
    <x v="38"/>
    <s v="10th"/>
    <s v="F"/>
    <d v="2004-02-15T00:00:00"/>
    <n v="825677887612"/>
    <n v="171258110066"/>
    <s v="RAMESH KUMAR  "/>
    <s v="SC"/>
    <x v="0"/>
    <x v="0"/>
    <s v="L2"/>
    <x v="2"/>
    <s v="9:00am"/>
    <x v="1"/>
    <x v="1"/>
  </r>
  <r>
    <n v="41"/>
    <s v="CHAMBA"/>
    <x v="2"/>
    <n v="2010603502"/>
    <s v="Bhag Singh Chouhan "/>
    <n v="9418184968"/>
    <s v="gsssbhariankothi@rediffmail.com"/>
    <x v="39"/>
    <s v="10th"/>
    <s v="F"/>
    <d v="2003-09-01T00:00:00"/>
    <n v="558471974757"/>
    <n v="16258110008"/>
    <s v="PARVEEN KUMAR  "/>
    <s v="SC"/>
    <x v="0"/>
    <x v="0"/>
    <s v="L2"/>
    <x v="2"/>
    <s v="9:00am"/>
    <x v="1"/>
    <x v="1"/>
  </r>
  <r>
    <n v="42"/>
    <s v="CHAMBA"/>
    <x v="2"/>
    <n v="2010603502"/>
    <s v="Bhag Singh Chouhan "/>
    <n v="9418184968"/>
    <s v="gsssbhariankothi@rediffmail.com"/>
    <x v="40"/>
    <s v="10th"/>
    <s v="F"/>
    <d v="2004-07-03T00:00:00"/>
    <n v="956195373009"/>
    <n v="171258110067"/>
    <s v="BITTU RAM  "/>
    <s v="Gen"/>
    <x v="0"/>
    <x v="0"/>
    <s v="L2"/>
    <x v="2"/>
    <s v="9:00am"/>
    <x v="1"/>
    <x v="1"/>
  </r>
  <r>
    <n v="43"/>
    <s v="CHAMBA"/>
    <x v="2"/>
    <n v="2010603502"/>
    <s v="Bhag Singh Chouhan "/>
    <n v="9418184968"/>
    <s v="gsssbhariankothi@rediffmail.com"/>
    <x v="41"/>
    <s v="10th"/>
    <s v="F"/>
    <d v="2003-11-02T00:00:00"/>
    <n v="354128581209"/>
    <n v="171258110069"/>
    <s v="UTTMO   "/>
    <s v="ST"/>
    <x v="0"/>
    <x v="0"/>
    <s v="L2"/>
    <x v="2"/>
    <s v="9:00am"/>
    <x v="1"/>
    <x v="1"/>
  </r>
  <r>
    <n v="44"/>
    <s v="CHAMBA"/>
    <x v="2"/>
    <n v="2010603502"/>
    <s v="Bhag Singh Chouhan "/>
    <n v="9418184968"/>
    <s v="gsssbhariankothi@rediffmail.com"/>
    <x v="42"/>
    <s v="10th"/>
    <s v="F"/>
    <d v="2003-10-21T00:00:00"/>
    <n v="986730771150"/>
    <n v="171258110072"/>
    <s v="TEKO   "/>
    <s v="SC"/>
    <x v="0"/>
    <x v="0"/>
    <s v="L2"/>
    <x v="2"/>
    <s v="9:00am"/>
    <x v="1"/>
    <x v="1"/>
  </r>
  <r>
    <n v="45"/>
    <s v="CHAMBA"/>
    <x v="2"/>
    <n v="2010603502"/>
    <s v="Bhag Singh Chouhan "/>
    <n v="9418184968"/>
    <s v="gsssbhariankothi@rediffmail.com"/>
    <x v="43"/>
    <s v="10th"/>
    <s v="F"/>
    <d v="2003-01-15T00:00:00"/>
    <n v="336823062281"/>
    <n v="171258110075"/>
    <s v="BHEK RAJ  "/>
    <s v="Gen"/>
    <x v="0"/>
    <x v="0"/>
    <s v="L2"/>
    <x v="2"/>
    <s v="9:00am"/>
    <x v="1"/>
    <x v="1"/>
  </r>
  <r>
    <n v="46"/>
    <s v="CHAMBA"/>
    <x v="2"/>
    <n v="2010603502"/>
    <s v="Bhag Singh Chouhan "/>
    <n v="9418184968"/>
    <s v="gsssbhariankothi@rediffmail.com"/>
    <x v="44"/>
    <s v="10th"/>
    <s v="M"/>
    <d v="2003-08-08T00:00:00"/>
    <n v="931798515369"/>
    <n v="171258110079"/>
    <s v="DEVO   "/>
    <s v="ST"/>
    <x v="0"/>
    <x v="0"/>
    <s v="L2"/>
    <x v="2"/>
    <s v="9:00am"/>
    <x v="1"/>
    <x v="1"/>
  </r>
  <r>
    <n v="47"/>
    <s v="CHAMBA"/>
    <x v="2"/>
    <n v="2010603502"/>
    <s v="Bhag Singh Chouhan "/>
    <n v="9418184968"/>
    <s v="gsssbhariankothi@rediffmail.com"/>
    <x v="45"/>
    <s v="10th"/>
    <s v="M"/>
    <d v="2003-07-26T00:00:00"/>
    <n v="829166476188"/>
    <n v="171258110080"/>
    <s v="PRAKASH CHAND  "/>
    <s v="ST"/>
    <x v="0"/>
    <x v="0"/>
    <s v="L2"/>
    <x v="2"/>
    <s v="9:00am"/>
    <x v="1"/>
    <x v="1"/>
  </r>
  <r>
    <n v="48"/>
    <s v="CHAMBA"/>
    <x v="2"/>
    <n v="2010603502"/>
    <s v="Bhag Singh Chouhan "/>
    <n v="9418184968"/>
    <s v="gsssbhariankothi@rediffmail.com"/>
    <x v="46"/>
    <s v="10th"/>
    <s v="M"/>
    <d v="2004-05-28T00:00:00"/>
    <n v="387838888099"/>
    <n v="171258110080"/>
    <s v="JAGDISH   "/>
    <s v="SC"/>
    <x v="0"/>
    <x v="0"/>
    <s v="L2"/>
    <x v="2"/>
    <s v="9:00am"/>
    <x v="1"/>
    <x v="1"/>
  </r>
  <r>
    <n v="49"/>
    <s v="CHAMBA"/>
    <x v="2"/>
    <n v="2010603502"/>
    <s v="Bhag Singh Chouhan "/>
    <n v="9418184968"/>
    <s v="gsssbhariankothi@rediffmail.com"/>
    <x v="47"/>
    <s v="10th"/>
    <s v="M"/>
    <d v="2003-06-07T00:00:00"/>
    <n v="286032506177"/>
    <n v="8894877966"/>
    <s v="NEKO   "/>
    <s v="ST"/>
    <x v="0"/>
    <x v="0"/>
    <s v="L2"/>
    <x v="2"/>
    <s v="9:00am"/>
    <x v="1"/>
    <x v="1"/>
  </r>
  <r>
    <n v="50"/>
    <s v="CHAMBA"/>
    <x v="2"/>
    <n v="2010603502"/>
    <s v="Bhag Singh Chouhan "/>
    <n v="9418184968"/>
    <s v="gsssbhariankothi@rediffmail.com"/>
    <x v="48"/>
    <s v="10th"/>
    <s v="M"/>
    <d v="2003-05-17T00:00:00"/>
    <n v="831119919808"/>
    <n v="16258110036"/>
    <s v="LAL CHAND  "/>
    <s v="SC"/>
    <x v="0"/>
    <x v="0"/>
    <s v="L2"/>
    <x v="2"/>
    <s v="9:00am"/>
    <x v="1"/>
    <x v="1"/>
  </r>
  <r>
    <n v="51"/>
    <s v="CHAMBA"/>
    <x v="2"/>
    <n v="2010603502"/>
    <s v="Bhag Singh Chouhan "/>
    <n v="9418184968"/>
    <s v="gsssbhariankothi@rediffmail.com"/>
    <x v="49"/>
    <s v="10th"/>
    <s v="M"/>
    <d v="2004-01-17T00:00:00"/>
    <n v="519108530423"/>
    <n v="17258110091"/>
    <s v="BHIM SINGH  "/>
    <s v="ST"/>
    <x v="0"/>
    <x v="0"/>
    <s v="L2"/>
    <x v="2"/>
    <s v="9:00am"/>
    <x v="1"/>
    <x v="1"/>
  </r>
  <r>
    <n v="52"/>
    <s v="CHAMBA"/>
    <x v="3"/>
    <n v="2011010501"/>
    <s v="Nirmal Singh Pathania "/>
    <n v="8626979512"/>
    <s v="gsssbhandal@rediffmail.com"/>
    <x v="50"/>
    <s v="10th"/>
    <s v="M"/>
    <d v="2001-06-20T00:00:00"/>
    <n v="493779070088"/>
    <s v="161255110045-Y"/>
    <s v="BRIJ LAL  "/>
    <s v="ST"/>
    <x v="0"/>
    <x v="0"/>
    <s v="L2"/>
    <x v="3"/>
    <s v="9:00am"/>
    <x v="1"/>
    <x v="1"/>
  </r>
  <r>
    <n v="53"/>
    <s v="CHAMBA"/>
    <x v="3"/>
    <n v="2011010501"/>
    <s v="Nirmal Singh Pathania "/>
    <n v="8626979512"/>
    <s v="gsssbhandal@rediffmail.com"/>
    <x v="51"/>
    <s v="10th"/>
    <s v="F"/>
    <d v="2003-03-24T00:00:00"/>
    <n v="707290176787"/>
    <s v="161255110008-Y"/>
    <s v="VIKAS DEV  "/>
    <s v="Gen"/>
    <x v="0"/>
    <x v="0"/>
    <s v="L2"/>
    <x v="3"/>
    <s v="9:00am"/>
    <x v="1"/>
    <x v="1"/>
  </r>
  <r>
    <n v="54"/>
    <s v="CHAMBA"/>
    <x v="3"/>
    <n v="2011010501"/>
    <s v="Nirmal Singh Pathania "/>
    <n v="8626979512"/>
    <s v="gsssbhandal@rediffmail.com"/>
    <x v="52"/>
    <s v="10th"/>
    <s v="M"/>
    <d v="2002-11-18T00:00:00"/>
    <n v="774282178325"/>
    <s v="161255110042-Y"/>
    <s v="JAGDISH CHAND  "/>
    <s v="ST"/>
    <x v="0"/>
    <x v="0"/>
    <s v="L2"/>
    <x v="3"/>
    <s v="9:00am"/>
    <x v="1"/>
    <x v="1"/>
  </r>
  <r>
    <n v="55"/>
    <s v="CHAMBA"/>
    <x v="3"/>
    <n v="2011010501"/>
    <s v="Nirmal Singh Pathania "/>
    <n v="8626979512"/>
    <s v="gsssbhandal@rediffmail.com"/>
    <x v="53"/>
    <s v="10th"/>
    <s v="M"/>
    <d v="2003-07-30T00:00:00"/>
    <n v="990896580126"/>
    <s v="161255110046-Y"/>
    <s v="DES RAJ  "/>
    <s v="Gen"/>
    <x v="0"/>
    <x v="0"/>
    <s v="L2"/>
    <x v="3"/>
    <s v="9:00am"/>
    <x v="1"/>
    <x v="1"/>
  </r>
  <r>
    <n v="56"/>
    <s v="CHAMBA"/>
    <x v="3"/>
    <n v="2011010501"/>
    <s v="Nirmal Singh Pathania "/>
    <n v="8626979512"/>
    <s v="gsssbhandal@rediffmail.com"/>
    <x v="54"/>
    <s v="10th"/>
    <s v="M"/>
    <d v="2003-03-05T00:00:00"/>
    <n v="998994852443"/>
    <s v="161255110061-Y"/>
    <s v="MAN SINGH  "/>
    <s v="Gen"/>
    <x v="0"/>
    <x v="0"/>
    <s v="L2"/>
    <x v="3"/>
    <s v="9:00am"/>
    <x v="1"/>
    <x v="1"/>
  </r>
  <r>
    <n v="57"/>
    <s v="CHAMBA"/>
    <x v="3"/>
    <n v="2011010501"/>
    <s v="Nirmal Singh Pathania "/>
    <n v="8626979512"/>
    <s v="gsssbhandal@rediffmail.com"/>
    <x v="51"/>
    <s v="10th"/>
    <s v="F"/>
    <d v="2003-03-24T00:00:00"/>
    <n v="707290176787"/>
    <s v="171255110081-Y"/>
    <s v="HEM RAJ  "/>
    <s v="SC"/>
    <x v="0"/>
    <x v="0"/>
    <s v="L2"/>
    <x v="3"/>
    <s v="9:00am"/>
    <x v="1"/>
    <x v="1"/>
  </r>
  <r>
    <n v="58"/>
    <s v="CHAMBA"/>
    <x v="3"/>
    <n v="2011010501"/>
    <s v="Nirmal Singh Pathania "/>
    <n v="8626979512"/>
    <s v="gsssbhandal@rediffmai.com"/>
    <x v="55"/>
    <s v="10th"/>
    <s v="F"/>
    <d v="2004-08-18T00:00:00"/>
    <n v="875937520649"/>
    <n v="171255110082"/>
    <s v="DUNI CHAND  "/>
    <s v="ST"/>
    <x v="0"/>
    <x v="0"/>
    <s v="L2"/>
    <x v="3"/>
    <s v="9:00am"/>
    <x v="1"/>
    <x v="1"/>
  </r>
  <r>
    <n v="59"/>
    <s v="CHAMBA"/>
    <x v="3"/>
    <n v="2011010501"/>
    <s v="Nirmal Singh Pathania "/>
    <n v="8626979512"/>
    <s v="gsssbhandal@rediffmail.com"/>
    <x v="56"/>
    <s v="10th"/>
    <s v="M"/>
    <d v="2004-04-24T00:00:00"/>
    <n v="337859724210"/>
    <n v="171255110087"/>
    <s v="NARESH KUMAR  "/>
    <s v="Gen"/>
    <x v="0"/>
    <x v="0"/>
    <s v="L2"/>
    <x v="3"/>
    <s v="9:00am"/>
    <x v="1"/>
    <x v="1"/>
  </r>
  <r>
    <n v="60"/>
    <s v="CHAMBA"/>
    <x v="3"/>
    <n v="2011010501"/>
    <s v="Nirmal Singh Pathania "/>
    <n v="8626979512"/>
    <s v="gsssbhandal@rediffmail.com"/>
    <x v="54"/>
    <s v="10th"/>
    <s v="M"/>
    <d v="2004-06-23T00:00:00"/>
    <n v="419156104028"/>
    <n v="171255110088"/>
    <s v="HARI RAM  "/>
    <s v="Gen"/>
    <x v="0"/>
    <x v="0"/>
    <s v="L2"/>
    <x v="3"/>
    <s v="9:00am"/>
    <x v="1"/>
    <x v="1"/>
  </r>
  <r>
    <n v="61"/>
    <s v="CHAMBA"/>
    <x v="3"/>
    <n v="2011010501"/>
    <s v="Nirmal Singh Pathania "/>
    <n v="8626979512"/>
    <s v="gsssbhandal@rediffmail.com"/>
    <x v="57"/>
    <s v="10th"/>
    <s v="F"/>
    <d v="2004-05-08T00:00:00"/>
    <n v="218961101058"/>
    <n v="171255110091"/>
    <s v="BHEELO RAM  "/>
    <s v="ST"/>
    <x v="0"/>
    <x v="0"/>
    <s v="L2"/>
    <x v="3"/>
    <s v="9:00am"/>
    <x v="1"/>
    <x v="1"/>
  </r>
  <r>
    <n v="62"/>
    <s v="CHAMBA"/>
    <x v="3"/>
    <n v="2011010501"/>
    <s v="Nirmal Singh Pathania "/>
    <n v="8626979512"/>
    <s v="gsssbhandal@rediffmail.com"/>
    <x v="58"/>
    <s v="10th"/>
    <s v="M"/>
    <d v="2003-11-05T00:00:00"/>
    <n v="735369327819"/>
    <n v="171255110092"/>
    <s v="CHINALU RAM  "/>
    <s v="ST"/>
    <x v="0"/>
    <x v="0"/>
    <s v="L2"/>
    <x v="3"/>
    <s v="9:00am"/>
    <x v="1"/>
    <x v="1"/>
  </r>
  <r>
    <n v="63"/>
    <s v="CHAMBA"/>
    <x v="3"/>
    <n v="2011010501"/>
    <s v="Nirmal Singh Pathania "/>
    <n v="8626979512"/>
    <s v="gsssbhandal@rediffmail.com"/>
    <x v="59"/>
    <s v="10th"/>
    <s v="M"/>
    <d v="2004-04-01T00:00:00"/>
    <n v="444528518152"/>
    <n v="171255110095"/>
    <s v="HANS RAJ  "/>
    <s v="Gen"/>
    <x v="0"/>
    <x v="0"/>
    <s v="L2"/>
    <x v="3"/>
    <s v="9:00am"/>
    <x v="1"/>
    <x v="1"/>
  </r>
  <r>
    <n v="64"/>
    <s v="CHAMBA"/>
    <x v="3"/>
    <n v="2011010501"/>
    <s v="Nirmal Singh Pathania "/>
    <n v="8626979512"/>
    <s v="gsssbhandal@rediffmail.com"/>
    <x v="60"/>
    <s v="10th"/>
    <s v="M"/>
    <d v="2004-07-15T00:00:00"/>
    <n v="751532999907"/>
    <n v="171255110096"/>
    <s v="UTTAM CHAND  "/>
    <s v="Gen"/>
    <x v="0"/>
    <x v="0"/>
    <s v="L2"/>
    <x v="3"/>
    <s v="9:00am"/>
    <x v="1"/>
    <x v="1"/>
  </r>
  <r>
    <n v="65"/>
    <s v="CHAMBA"/>
    <x v="3"/>
    <n v="2011010501"/>
    <s v="Nirmal Singh Pathania "/>
    <n v="8626979512"/>
    <s v="gsssbhandal@rediffmail.com"/>
    <x v="37"/>
    <s v="10th"/>
    <s v="F"/>
    <d v="2004-04-10T00:00:00"/>
    <n v="466327325394"/>
    <n v="171255110100"/>
    <s v="MADAN LAL  "/>
    <s v="Gen"/>
    <x v="0"/>
    <x v="0"/>
    <s v="L2"/>
    <x v="3"/>
    <s v="9:00am"/>
    <x v="1"/>
    <x v="1"/>
  </r>
  <r>
    <n v="66"/>
    <s v="CHAMBA"/>
    <x v="3"/>
    <n v="2011010501"/>
    <s v="Nirmal Singh Pathania "/>
    <n v="8626979512"/>
    <s v="gsssbhandal@rediffmail.com"/>
    <x v="61"/>
    <s v="10th"/>
    <s v="M"/>
    <d v="2003-10-10T00:00:00"/>
    <n v="738032464898"/>
    <n v="171255110102"/>
    <s v="LAKSHMAN SINGH  "/>
    <s v="Gen"/>
    <x v="0"/>
    <x v="0"/>
    <s v="L2"/>
    <x v="3"/>
    <s v="9:00am"/>
    <x v="1"/>
    <x v="1"/>
  </r>
  <r>
    <n v="67"/>
    <s v="CHAMBA"/>
    <x v="3"/>
    <n v="2011010501"/>
    <s v="Nirmal Singh Pathania "/>
    <n v="8626979512"/>
    <s v="gsssbhandal@rediffmail.com"/>
    <x v="62"/>
    <s v="10th"/>
    <s v="F"/>
    <d v="2004-04-28T00:00:00"/>
    <n v="579416315469"/>
    <n v="171255110103"/>
    <s v="ASHOK   "/>
    <s v="Gen"/>
    <x v="0"/>
    <x v="0"/>
    <s v="L2"/>
    <x v="3"/>
    <s v="9:00am"/>
    <x v="1"/>
    <x v="1"/>
  </r>
  <r>
    <n v="68"/>
    <s v="CHAMBA"/>
    <x v="3"/>
    <n v="2011010501"/>
    <s v="Nirmal Singh Pathania "/>
    <n v="8626979512"/>
    <s v="gsssbhandal@rediffmail.com"/>
    <x v="63"/>
    <s v="10th"/>
    <s v="F"/>
    <d v="2004-07-18T00:00:00"/>
    <n v="618273644338"/>
    <n v="171255110104"/>
    <s v="MAHINDER SINGH  "/>
    <s v="Gen"/>
    <x v="0"/>
    <x v="0"/>
    <s v="L2"/>
    <x v="3"/>
    <s v="9:00am"/>
    <x v="1"/>
    <x v="1"/>
  </r>
  <r>
    <n v="69"/>
    <s v="CHAMBA"/>
    <x v="3"/>
    <n v="2011010501"/>
    <s v="Nirmal Singh Pathania "/>
    <n v="8626979512"/>
    <s v="gsssbhandal@rediffmail.com"/>
    <x v="64"/>
    <s v="10th"/>
    <s v="M"/>
    <d v="2003-01-01T00:00:00"/>
    <n v="919633838962"/>
    <n v="171255110109"/>
    <s v="SURINDER   "/>
    <s v="SC"/>
    <x v="0"/>
    <x v="0"/>
    <s v="L2"/>
    <x v="3"/>
    <s v="9:00am"/>
    <x v="1"/>
    <x v="1"/>
  </r>
  <r>
    <n v="70"/>
    <s v="CHAMBA"/>
    <x v="3"/>
    <n v="2011010501"/>
    <s v="Nirmal Singh Pathania "/>
    <n v="8626979512"/>
    <s v="gsssbhandal@rediffmail.com"/>
    <x v="34"/>
    <s v="10th"/>
    <s v="F"/>
    <d v="2002-11-20T00:00:00"/>
    <n v="480905263299"/>
    <s v="161255110013-Y"/>
    <s v="JAGDISH   "/>
    <s v="SC"/>
    <x v="0"/>
    <x v="0"/>
    <s v="L2"/>
    <x v="3"/>
    <s v="9:00am"/>
    <x v="1"/>
    <x v="1"/>
  </r>
  <r>
    <n v="71"/>
    <s v="CHAMBA"/>
    <x v="4"/>
    <n v="2010202802"/>
    <s v="Sonu Ram  "/>
    <n v="9805421784"/>
    <s v="gssspulan@rediffmail.com"/>
    <x v="65"/>
    <s v="10th"/>
    <s v="M"/>
    <d v="2004-08-01T00:00:00"/>
    <n v="833663599194"/>
    <n v="171393110014"/>
    <s v="JARMO   "/>
    <s v="ST"/>
    <x v="0"/>
    <x v="0"/>
    <s v="L2"/>
    <x v="4"/>
    <s v="9:00am"/>
    <x v="1"/>
    <x v="1"/>
  </r>
  <r>
    <n v="72"/>
    <s v="CHAMBA"/>
    <x v="4"/>
    <n v="2010202802"/>
    <s v="Sonu Ram  "/>
    <n v="9805421784"/>
    <s v="gssspulan@rediffmail.com"/>
    <x v="66"/>
    <s v="10th"/>
    <s v="M"/>
    <d v="2003-08-11T00:00:00"/>
    <n v="365537674900"/>
    <n v="171393110015"/>
    <s v="NARESH   "/>
    <s v="ST"/>
    <x v="0"/>
    <x v="0"/>
    <s v="L2"/>
    <x v="4"/>
    <s v="9:00am"/>
    <x v="1"/>
    <x v="1"/>
  </r>
  <r>
    <n v="73"/>
    <s v="CHAMBA"/>
    <x v="4"/>
    <n v="2010202802"/>
    <s v="Sonu Ram  "/>
    <n v="9805421784"/>
    <s v="gssspulan@rediffmail.com"/>
    <x v="67"/>
    <s v="10th"/>
    <s v="F"/>
    <d v="2003-10-25T00:00:00"/>
    <n v="500133592784"/>
    <n v="171393110020"/>
    <s v="TEK CHAND  "/>
    <s v="ST"/>
    <x v="0"/>
    <x v="0"/>
    <s v="L2"/>
    <x v="4"/>
    <s v="9:00am"/>
    <x v="1"/>
    <x v="1"/>
  </r>
  <r>
    <n v="74"/>
    <s v="CHAMBA"/>
    <x v="4"/>
    <n v="2010202802"/>
    <s v="Sonu Ram  "/>
    <n v="9805421784"/>
    <s v="gssspulan@rediffmail.com"/>
    <x v="68"/>
    <s v="10th"/>
    <s v="F"/>
    <d v="2004-03-12T00:00:00"/>
    <n v="719083686993"/>
    <n v="171393110024"/>
    <s v="JARM CHAND  "/>
    <s v="ST"/>
    <x v="0"/>
    <x v="0"/>
    <s v="L2"/>
    <x v="4"/>
    <s v="9:00am"/>
    <x v="1"/>
    <x v="1"/>
  </r>
  <r>
    <n v="75"/>
    <s v="CHAMBA"/>
    <x v="4"/>
    <n v="2010202802"/>
    <s v="Sonu Ram  "/>
    <n v="9805421784"/>
    <s v="gssspulan@rediffmail.com"/>
    <x v="69"/>
    <s v="10th"/>
    <s v="F"/>
    <d v="2004-05-21T00:00:00"/>
    <n v="703734951162"/>
    <n v="171393110025"/>
    <s v="SURENDER KUMAR  "/>
    <s v="ST"/>
    <x v="0"/>
    <x v="0"/>
    <s v="L2"/>
    <x v="4"/>
    <s v="9:00am"/>
    <x v="1"/>
    <x v="1"/>
  </r>
  <r>
    <n v="76"/>
    <s v="CHAMBA"/>
    <x v="4"/>
    <n v="2010202802"/>
    <s v="Sonu Ram  "/>
    <n v="9805421784"/>
    <s v="gssspulan@rediffmail.com"/>
    <x v="70"/>
    <s v="10th"/>
    <s v="F"/>
    <d v="2003-09-15T00:00:00"/>
    <n v="582250393400"/>
    <n v="171393110026"/>
    <s v="MANOHAR   "/>
    <s v="ST"/>
    <x v="0"/>
    <x v="0"/>
    <s v="L2"/>
    <x v="4"/>
    <s v="9:00am"/>
    <x v="1"/>
    <x v="1"/>
  </r>
  <r>
    <n v="77"/>
    <s v="CHAMBA"/>
    <x v="4"/>
    <n v="2010202802"/>
    <s v="Sonu Ram  "/>
    <n v="9805421784"/>
    <s v="gssspulan@rediffmail.com"/>
    <x v="71"/>
    <s v="10th"/>
    <s v="M"/>
    <d v="2004-04-20T00:00:00"/>
    <n v="985697046521"/>
    <n v="171393110027"/>
    <s v="VISHNU RAM  "/>
    <s v="ST"/>
    <x v="0"/>
    <x v="0"/>
    <s v="L2"/>
    <x v="4"/>
    <s v="9:00am"/>
    <x v="1"/>
    <x v="1"/>
  </r>
  <r>
    <n v="78"/>
    <s v="CHAMBA"/>
    <x v="4"/>
    <n v="2010202802"/>
    <s v="Sonu Ram  "/>
    <n v="9805421784"/>
    <s v="gssspulan@rediffmail.com"/>
    <x v="72"/>
    <s v="10th"/>
    <s v="F"/>
    <d v="2002-11-12T00:00:00"/>
    <n v="610062814815"/>
    <n v="171393110028"/>
    <s v="JANAK RAJ  "/>
    <s v="ST"/>
    <x v="0"/>
    <x v="0"/>
    <s v="L2"/>
    <x v="4"/>
    <s v="9:00am"/>
    <x v="1"/>
    <x v="1"/>
  </r>
  <r>
    <n v="79"/>
    <s v="CHAMBA"/>
    <x v="4"/>
    <n v="2010202802"/>
    <s v="Sonu Ram  "/>
    <n v="9805421784"/>
    <s v="gssspulan@rediffmail.com"/>
    <x v="73"/>
    <s v="10th"/>
    <s v="M"/>
    <d v="2003-09-29T00:00:00"/>
    <n v="647489671254"/>
    <n v="171393110029"/>
    <s v="TEJ SINGH  "/>
    <s v="ST"/>
    <x v="0"/>
    <x v="0"/>
    <s v="L2"/>
    <x v="4"/>
    <s v="9:00am"/>
    <x v="1"/>
    <x v="1"/>
  </r>
  <r>
    <n v="80"/>
    <s v="CHAMBA"/>
    <x v="4"/>
    <n v="2010202802"/>
    <s v="Sonu Ram  "/>
    <n v="9805421784"/>
    <s v="gssspulan@rediffmail.com"/>
    <x v="37"/>
    <s v="10th"/>
    <s v="F"/>
    <d v="2004-02-18T00:00:00"/>
    <n v="848939342302"/>
    <n v="171393110030"/>
    <s v="KIMAT RAM  "/>
    <s v="ST"/>
    <x v="0"/>
    <x v="0"/>
    <s v="L2"/>
    <x v="4"/>
    <s v="9:00am"/>
    <x v="1"/>
    <x v="1"/>
  </r>
  <r>
    <n v="81"/>
    <s v="CHAMBA"/>
    <x v="4"/>
    <n v="2010202802"/>
    <s v="Sonu Ram  "/>
    <n v="9805421784"/>
    <s v="gssspulan@rediffmail.com"/>
    <x v="67"/>
    <s v="10th"/>
    <s v="F"/>
    <d v="2004-05-22T00:00:00"/>
    <n v="454286369065"/>
    <n v="171393110034"/>
    <s v="GAREEB DAS  "/>
    <s v="ST"/>
    <x v="0"/>
    <x v="0"/>
    <s v="L2"/>
    <x v="4"/>
    <s v="9:00am"/>
    <x v="1"/>
    <x v="1"/>
  </r>
  <r>
    <n v="82"/>
    <s v="CHAMBA"/>
    <x v="4"/>
    <n v="2010202802"/>
    <s v="Sonu Ram  "/>
    <n v="9805421784"/>
    <s v="gssspulan@rediffmail.com"/>
    <x v="10"/>
    <s v="10th"/>
    <s v="F"/>
    <d v="2003-05-17T00:00:00"/>
    <n v="996580898754"/>
    <n v="171393110035"/>
    <s v="MADAN LAL  "/>
    <s v="ST"/>
    <x v="0"/>
    <x v="0"/>
    <s v="L2"/>
    <x v="4"/>
    <s v="9:00am"/>
    <x v="1"/>
    <x v="1"/>
  </r>
  <r>
    <n v="83"/>
    <s v="CHAMBA"/>
    <x v="4"/>
    <n v="2010202802"/>
    <s v="Sonu Ram  "/>
    <n v="9805421784"/>
    <s v="gssspulan@rediffmail.com"/>
    <x v="74"/>
    <s v="10th"/>
    <s v="M"/>
    <d v="2004-03-15T00:00:00"/>
    <n v="585165750796"/>
    <n v="171393110038"/>
    <s v="YOG SINGH  "/>
    <s v="ST"/>
    <x v="0"/>
    <x v="0"/>
    <s v="L2"/>
    <x v="4"/>
    <s v="9:00am"/>
    <x v="1"/>
    <x v="1"/>
  </r>
  <r>
    <n v="84"/>
    <s v="CHAMBA"/>
    <x v="4"/>
    <n v="2010202802"/>
    <s v="Sonu Ram  "/>
    <n v="9805421784"/>
    <s v="gssspulan@rediffmail.com"/>
    <x v="75"/>
    <s v="10th"/>
    <s v="M"/>
    <d v="2003-11-12T00:00:00"/>
    <n v="575416240632"/>
    <n v="171393110040"/>
    <s v="RUJAGARI   "/>
    <s v="ST"/>
    <x v="0"/>
    <x v="0"/>
    <s v="L2"/>
    <x v="4"/>
    <s v="9:00am"/>
    <x v="1"/>
    <x v="1"/>
  </r>
  <r>
    <n v="85"/>
    <s v="CHAMBA"/>
    <x v="4"/>
    <n v="2010202802"/>
    <s v="Sonu Ram  "/>
    <n v="9805421784"/>
    <s v="gssspulan@rediffmail.com"/>
    <x v="76"/>
    <s v="10th"/>
    <s v="M"/>
    <d v="2003-05-15T00:00:00"/>
    <n v="600470563344"/>
    <n v="171393110042"/>
    <s v="PRITAM RAM  "/>
    <s v="ST"/>
    <x v="0"/>
    <x v="0"/>
    <s v="L2"/>
    <x v="4"/>
    <s v="9:00am"/>
    <x v="1"/>
    <x v="1"/>
  </r>
  <r>
    <n v="86"/>
    <s v="CHAMBA"/>
    <x v="4"/>
    <n v="2010202802"/>
    <s v="Sonu Ram  "/>
    <n v="9805421784"/>
    <s v="gssspulan@rediffmail.com"/>
    <x v="77"/>
    <s v="10th"/>
    <s v="M"/>
    <d v="2004-04-02T00:00:00"/>
    <n v="635388074975"/>
    <n v="171393110043"/>
    <s v="KHAYALO RAM  "/>
    <s v="ST"/>
    <x v="0"/>
    <x v="0"/>
    <s v="L2"/>
    <x v="4"/>
    <s v="9:00am"/>
    <x v="1"/>
    <x v="1"/>
  </r>
  <r>
    <n v="87"/>
    <s v="CHAMBA"/>
    <x v="4"/>
    <n v="2010202802"/>
    <s v="Sonu Ram  "/>
    <n v="9805421784"/>
    <s v="gssspulan@rediffmail.com"/>
    <x v="78"/>
    <s v="10th"/>
    <s v="M"/>
    <d v="2002-10-15T00:00:00"/>
    <n v="446062990141"/>
    <s v="161393110015-Y"/>
    <s v="GANGU RAM  "/>
    <s v="ST"/>
    <x v="0"/>
    <x v="0"/>
    <s v="L2"/>
    <x v="4"/>
    <s v="9:00am"/>
    <x v="1"/>
    <x v="1"/>
  </r>
  <r>
    <n v="88"/>
    <s v="CHAMBA"/>
    <x v="4"/>
    <n v="2010202802"/>
    <s v="Sonu Ram  "/>
    <n v="9805421784"/>
    <s v="gssspulan@rediffmail.com"/>
    <x v="79"/>
    <s v="10th"/>
    <s v="F"/>
    <d v="2003-03-06T00:00:00"/>
    <n v="859567405484"/>
    <s v="161393110047-Y"/>
    <s v="SANSAR CHAND  "/>
    <s v="ST"/>
    <x v="0"/>
    <x v="0"/>
    <s v="L2"/>
    <x v="4"/>
    <s v="9:00am"/>
    <x v="1"/>
    <x v="1"/>
  </r>
  <r>
    <n v="89"/>
    <s v="CHAMBA"/>
    <x v="4"/>
    <n v="2010202802"/>
    <s v="Sonu Ram  "/>
    <n v="9805421784"/>
    <s v="gssspulan@rediffmail.com"/>
    <x v="80"/>
    <s v="10th"/>
    <s v="F"/>
    <d v="2003-02-01T00:00:00"/>
    <n v="425726993596"/>
    <s v="161393110049-Y"/>
    <s v="MADAN LAL  "/>
    <s v="ST"/>
    <x v="0"/>
    <x v="0"/>
    <s v="L2"/>
    <x v="4"/>
    <s v="9:00am"/>
    <x v="1"/>
    <x v="1"/>
  </r>
  <r>
    <n v="90"/>
    <s v="HAMIRPUR"/>
    <x v="5"/>
    <n v="2060220505"/>
    <s v="SURESH KUMAR"/>
    <n v="9418083144"/>
    <s v="gsssbirbagehra@gmail.com"/>
    <x v="81"/>
    <s v="10th"/>
    <s v="F"/>
    <d v="2004-12-17T00:00:00"/>
    <n v="692798098425"/>
    <m/>
    <s v="MADAN LAL"/>
    <s v="SC"/>
    <x v="0"/>
    <x v="0"/>
    <s v="L2"/>
    <x v="5"/>
    <s v="9:00am"/>
    <x v="2"/>
    <x v="2"/>
  </r>
  <r>
    <n v="91"/>
    <s v="HAMIRPUR"/>
    <x v="5"/>
    <n v="2060220505"/>
    <s v="SURESH KUMAR"/>
    <n v="9418083144"/>
    <s v="gsssbirbagehra@gmail.com"/>
    <x v="82"/>
    <s v="10th"/>
    <s v="F"/>
    <d v="2004-08-25T00:00:00"/>
    <n v="923517419812"/>
    <m/>
    <s v="JOGINDER KUMAR"/>
    <s v="SC"/>
    <x v="0"/>
    <x v="0"/>
    <s v="L2"/>
    <x v="5"/>
    <s v="9:00am"/>
    <x v="2"/>
    <x v="2"/>
  </r>
  <r>
    <n v="92"/>
    <s v="HAMIRPUR"/>
    <x v="5"/>
    <n v="2060220505"/>
    <s v="SURESH KUMAR"/>
    <n v="9418083144"/>
    <s v="gsssbirbagehra@gmail.com"/>
    <x v="83"/>
    <s v="10th"/>
    <s v="F"/>
    <d v="2004-02-10T00:00:00"/>
    <n v="786965330325"/>
    <m/>
    <s v="RANJEET SINGH"/>
    <s v="SC"/>
    <x v="0"/>
    <x v="0"/>
    <s v="L2"/>
    <x v="5"/>
    <s v="9:00am"/>
    <x v="2"/>
    <x v="2"/>
  </r>
  <r>
    <n v="93"/>
    <s v="HAMIRPUR"/>
    <x v="5"/>
    <n v="2060220505"/>
    <s v="SURESH KUMAR"/>
    <n v="9418083144"/>
    <s v="gsssbirbagehra@gmail.com"/>
    <x v="84"/>
    <s v="10th"/>
    <s v="F"/>
    <d v="2004-07-15T00:00:00"/>
    <n v="794702778022"/>
    <m/>
    <s v=" VINOD KUMAR"/>
    <s v="SC"/>
    <x v="0"/>
    <x v="0"/>
    <s v="L2"/>
    <x v="5"/>
    <s v="9:00am"/>
    <x v="2"/>
    <x v="2"/>
  </r>
  <r>
    <n v="94"/>
    <s v="HAMIRPUR"/>
    <x v="5"/>
    <n v="2060220505"/>
    <s v="SURESH KUMAR"/>
    <n v="9418083144"/>
    <s v="gsssbirbagehra@gmail.com"/>
    <x v="85"/>
    <s v="10th"/>
    <s v="F"/>
    <d v="2004-05-18T00:00:00"/>
    <n v="206803749670"/>
    <m/>
    <s v="PARDEEP SINGH"/>
    <s v="SC"/>
    <x v="0"/>
    <x v="0"/>
    <s v="L2"/>
    <x v="5"/>
    <s v="9:00am"/>
    <x v="2"/>
    <x v="2"/>
  </r>
  <r>
    <n v="95"/>
    <s v="HAMIRPUR"/>
    <x v="5"/>
    <n v="2060220505"/>
    <s v="SURESH KUMAR"/>
    <n v="9418083144"/>
    <s v="gsssbirbagehra@gmail.com"/>
    <x v="86"/>
    <s v="10th"/>
    <s v="F"/>
    <d v="2005-05-02T00:00:00"/>
    <n v="840254232330"/>
    <m/>
    <s v="PARTEEM CHAND"/>
    <s v="Gen"/>
    <x v="0"/>
    <x v="0"/>
    <s v="L2"/>
    <x v="5"/>
    <s v="9:00am"/>
    <x v="2"/>
    <x v="2"/>
  </r>
  <r>
    <n v="96"/>
    <s v="HAMIRPUR"/>
    <x v="5"/>
    <n v="2060220505"/>
    <s v="SURESH KUMAR"/>
    <n v="9418083144"/>
    <s v="gsssbirbagehra@gmail.com"/>
    <x v="87"/>
    <s v="10th"/>
    <s v="M"/>
    <d v="2004-11-23T00:00:00"/>
    <n v="232708407391"/>
    <m/>
    <s v="KASHMIRI LAL"/>
    <s v="SC"/>
    <x v="0"/>
    <x v="0"/>
    <s v="L2"/>
    <x v="5"/>
    <s v="9:00am"/>
    <x v="2"/>
    <x v="2"/>
  </r>
  <r>
    <n v="97"/>
    <s v="HAMIRPUR"/>
    <x v="5"/>
    <n v="2060220505"/>
    <s v="SURESH KUMAR"/>
    <n v="9418083144"/>
    <s v="gsssbirbagehra@gmail.com"/>
    <x v="88"/>
    <s v="10th"/>
    <s v="M"/>
    <d v="2005-02-25T00:00:00"/>
    <n v="780857298663"/>
    <m/>
    <s v="DENESH KUMAR"/>
    <s v="Gen"/>
    <x v="0"/>
    <x v="0"/>
    <s v="L2"/>
    <x v="5"/>
    <s v="9:00am"/>
    <x v="2"/>
    <x v="2"/>
  </r>
  <r>
    <n v="98"/>
    <s v="HAMIRPUR"/>
    <x v="5"/>
    <n v="2060220505"/>
    <s v="SURESH KUMAR"/>
    <n v="9418083144"/>
    <s v="gsssbirbagehra@gmail.com"/>
    <x v="89"/>
    <s v="10th"/>
    <s v="M"/>
    <d v="2004-09-16T00:00:00"/>
    <n v="330858334907"/>
    <m/>
    <s v="PRITHVI CHAND"/>
    <s v="SC"/>
    <x v="0"/>
    <x v="0"/>
    <s v="L2"/>
    <x v="5"/>
    <s v="9:00am"/>
    <x v="2"/>
    <x v="2"/>
  </r>
  <r>
    <n v="99"/>
    <s v="HAMIRPUR"/>
    <x v="5"/>
    <n v="2060220505"/>
    <s v="SURESH KUMAR"/>
    <n v="9418083144"/>
    <s v="gsssbirbagehra@gmail.com"/>
    <x v="90"/>
    <s v="10th"/>
    <s v="M"/>
    <d v="2005-05-26T00:00:00"/>
    <n v="657162243917"/>
    <m/>
    <s v=" RATTAN CHAND"/>
    <s v="SC"/>
    <x v="0"/>
    <x v="0"/>
    <s v="L2"/>
    <x v="5"/>
    <s v="9:00am"/>
    <x v="2"/>
    <x v="2"/>
  </r>
  <r>
    <n v="100"/>
    <s v="HAMIRPUR"/>
    <x v="5"/>
    <n v="2060220505"/>
    <s v="SURESH KUMAR"/>
    <n v="9418083144"/>
    <s v="gsssbirbagehra@gmail.com"/>
    <x v="91"/>
    <s v="10th"/>
    <s v="M"/>
    <d v="2004-12-02T00:00:00"/>
    <n v="922193169906"/>
    <m/>
    <s v="DESH RAJ"/>
    <s v="Gen"/>
    <x v="0"/>
    <x v="0"/>
    <s v="L2"/>
    <x v="5"/>
    <s v="9:00am"/>
    <x v="2"/>
    <x v="2"/>
  </r>
  <r>
    <n v="101"/>
    <s v="HAMIRPUR"/>
    <x v="5"/>
    <n v="2060220505"/>
    <s v="SURESH KUMAR"/>
    <n v="9418083144"/>
    <s v="gsssbirbagehra@gmail.com"/>
    <x v="92"/>
    <s v="10th"/>
    <s v="M"/>
    <d v="2004-03-06T00:00:00"/>
    <n v="538202590556"/>
    <m/>
    <s v="ASHOK KUMAR"/>
    <s v="Gen"/>
    <x v="0"/>
    <x v="0"/>
    <s v="L2"/>
    <x v="5"/>
    <s v="9:00am"/>
    <x v="2"/>
    <x v="2"/>
  </r>
  <r>
    <n v="102"/>
    <s v="HAMIRPUR"/>
    <x v="5"/>
    <n v="2060220505"/>
    <s v="SURESH KUMAR"/>
    <n v="9418083144"/>
    <s v="gsssbirbagehra@gmail.com"/>
    <x v="93"/>
    <s v="10th"/>
    <s v="M"/>
    <d v="2004-05-26T00:00:00"/>
    <n v="799474580219"/>
    <m/>
    <s v="KULDEEP SINGH"/>
    <s v="Gen"/>
    <x v="0"/>
    <x v="0"/>
    <s v="L2"/>
    <x v="5"/>
    <s v="9:00am"/>
    <x v="2"/>
    <x v="2"/>
  </r>
  <r>
    <n v="103"/>
    <s v="HAMIRPUR"/>
    <x v="5"/>
    <n v="2060220505"/>
    <s v="SURESH KUMAR"/>
    <n v="9418083144"/>
    <s v="gsssbirbagehra@gmail.com"/>
    <x v="94"/>
    <s v="10th"/>
    <s v="M"/>
    <d v="2004-07-16T00:00:00"/>
    <n v="598183310066"/>
    <m/>
    <s v="KAMAL KISHORE"/>
    <s v="SC"/>
    <x v="0"/>
    <x v="0"/>
    <s v="L2"/>
    <x v="5"/>
    <s v="9:00am"/>
    <x v="2"/>
    <x v="2"/>
  </r>
  <r>
    <n v="104"/>
    <s v="HAMIRPUR"/>
    <x v="5"/>
    <n v="2060220505"/>
    <s v="SURESH KUMAR"/>
    <n v="9418083144"/>
    <s v="gsssbirbagehra@gmail.com"/>
    <x v="95"/>
    <s v="10th"/>
    <s v="M"/>
    <d v="2004-09-10T00:00:00"/>
    <n v="989944903154"/>
    <m/>
    <s v=" RAVI KUMAR"/>
    <s v="Gen"/>
    <x v="0"/>
    <x v="0"/>
    <s v="L2"/>
    <x v="5"/>
    <s v="9:00am"/>
    <x v="2"/>
    <x v="2"/>
  </r>
  <r>
    <n v="105"/>
    <s v="HAMIRPUR"/>
    <x v="5"/>
    <n v="2060220505"/>
    <s v="SURESH KUMAR"/>
    <n v="9418083144"/>
    <s v="gsssbirbagehra@gmail.com"/>
    <x v="96"/>
    <s v="10th"/>
    <s v="M"/>
    <d v="2002-07-14T00:00:00"/>
    <n v="599654632422"/>
    <m/>
    <s v="SURJEET RANA"/>
    <s v="Gen"/>
    <x v="0"/>
    <x v="0"/>
    <s v="L2"/>
    <x v="5"/>
    <s v="9:00am"/>
    <x v="2"/>
    <x v="2"/>
  </r>
  <r>
    <n v="106"/>
    <s v="HAMIRPUR"/>
    <x v="5"/>
    <n v="2060220505"/>
    <s v="SURESH KUMAR"/>
    <n v="9418083144"/>
    <s v="gsssbirbagehra@gmail.com"/>
    <x v="97"/>
    <s v="10th"/>
    <s v="M"/>
    <d v="2004-12-15T00:00:00"/>
    <n v="757848189697"/>
    <m/>
    <s v="GURUBACHAN"/>
    <s v="Gen"/>
    <x v="0"/>
    <x v="0"/>
    <s v="L2"/>
    <x v="5"/>
    <s v="9:00am"/>
    <x v="2"/>
    <x v="2"/>
  </r>
  <r>
    <n v="107"/>
    <s v="HAMIRPUR"/>
    <x v="5"/>
    <n v="2060220505"/>
    <s v="SURESH KUMAR"/>
    <n v="9418083144"/>
    <s v="gsssbirbagehra@gmail.com"/>
    <x v="98"/>
    <s v="10th"/>
    <s v="M"/>
    <d v="2002-06-29T00:00:00"/>
    <n v="544630140293"/>
    <m/>
    <s v="SHAKTI CHAND"/>
    <s v="SC"/>
    <x v="0"/>
    <x v="0"/>
    <s v="L2"/>
    <x v="5"/>
    <s v="9:00am"/>
    <x v="2"/>
    <x v="2"/>
  </r>
  <r>
    <n v="108"/>
    <s v="HAMIRPUR"/>
    <x v="5"/>
    <n v="2060220505"/>
    <s v="SURESH KUMAR"/>
    <n v="9418083144"/>
    <s v="gsssbirbagehra@gmail.com"/>
    <x v="99"/>
    <s v="10th"/>
    <s v="M"/>
    <d v="2003-09-15T00:00:00"/>
    <n v="464207376022"/>
    <m/>
    <s v="JOGI SAHANI"/>
    <s v="SC"/>
    <x v="0"/>
    <x v="0"/>
    <s v="L2"/>
    <x v="5"/>
    <s v="9:00am"/>
    <x v="2"/>
    <x v="2"/>
  </r>
  <r>
    <n v="109"/>
    <s v="HAMIRPUR"/>
    <x v="6"/>
    <n v="2060108502"/>
    <s v="NEELAM SHARMA"/>
    <n v="9418125422"/>
    <s v="gsssbohni@gmail.com"/>
    <x v="100"/>
    <s v="10th"/>
    <s v="F"/>
    <d v="2005-02-13T00:00:00"/>
    <n v="672281398597"/>
    <m/>
    <s v="ASHWANI KUMAR"/>
    <s v="OBC"/>
    <x v="0"/>
    <x v="0"/>
    <s v="L2"/>
    <x v="6"/>
    <s v="9:00am"/>
    <x v="2"/>
    <x v="2"/>
  </r>
  <r>
    <n v="110"/>
    <s v="HAMIRPUR"/>
    <x v="6"/>
    <n v="2060108502"/>
    <s v="NEELAM SHARMA"/>
    <n v="9418125422"/>
    <s v="gsssbohni@gmail.com"/>
    <x v="101"/>
    <s v="10th"/>
    <s v="F"/>
    <d v="2004-05-23T00:00:00"/>
    <n v="599838931490"/>
    <m/>
    <s v="JOGINDER SINGH"/>
    <s v="OBC"/>
    <x v="0"/>
    <x v="0"/>
    <s v="L2"/>
    <x v="6"/>
    <s v="9:00am"/>
    <x v="2"/>
    <x v="2"/>
  </r>
  <r>
    <n v="111"/>
    <s v="HAMIRPUR"/>
    <x v="6"/>
    <n v="2060108502"/>
    <s v="NEELAM SHARMA"/>
    <n v="9418125422"/>
    <s v="gsssbohni@gmail.com"/>
    <x v="102"/>
    <s v="10th"/>
    <s v="M"/>
    <d v="2003-08-10T00:00:00"/>
    <n v="468094341871"/>
    <m/>
    <s v="RAMESH KUMAR"/>
    <s v="OBC"/>
    <x v="0"/>
    <x v="0"/>
    <s v="L2"/>
    <x v="6"/>
    <s v="9:00am"/>
    <x v="2"/>
    <x v="2"/>
  </r>
  <r>
    <n v="112"/>
    <s v="HAMIRPUR"/>
    <x v="6"/>
    <n v="2060108502"/>
    <s v="NEELAM SHARMA"/>
    <n v="9418125422"/>
    <s v="gsssbohni@gmail.com"/>
    <x v="103"/>
    <s v="10th"/>
    <s v="M"/>
    <d v="2003-10-26T00:00:00"/>
    <n v="359584822301"/>
    <m/>
    <s v="KULDEEP SINGH"/>
    <s v="OBC"/>
    <x v="0"/>
    <x v="0"/>
    <s v="L2"/>
    <x v="6"/>
    <s v="9:00am"/>
    <x v="2"/>
    <x v="2"/>
  </r>
  <r>
    <n v="113"/>
    <s v="HAMIRPUR"/>
    <x v="6"/>
    <n v="2060108502"/>
    <s v="NEELAM SHARMA"/>
    <n v="9418125422"/>
    <s v="gsssbohni@gmail.com"/>
    <x v="104"/>
    <s v="10th"/>
    <s v="M"/>
    <d v="2004-08-12T00:00:00"/>
    <n v="634936579994"/>
    <m/>
    <s v="LUCKY KUMAR"/>
    <s v="SC"/>
    <x v="0"/>
    <x v="0"/>
    <s v="L2"/>
    <x v="6"/>
    <s v="9:00am"/>
    <x v="2"/>
    <x v="2"/>
  </r>
  <r>
    <n v="114"/>
    <s v="HAMIRPUR"/>
    <x v="6"/>
    <n v="2060108502"/>
    <s v="NEELAM SHARMA"/>
    <n v="9418125422"/>
    <s v="gsssbohni@gmail.com"/>
    <x v="105"/>
    <s v="10th"/>
    <s v="M"/>
    <d v="2004-08-16T00:00:00"/>
    <n v="641464580700"/>
    <m/>
    <s v="JAI CHAND"/>
    <s v="OBC"/>
    <x v="0"/>
    <x v="0"/>
    <s v="L2"/>
    <x v="6"/>
    <s v="9:00am"/>
    <x v="2"/>
    <x v="2"/>
  </r>
  <r>
    <n v="115"/>
    <s v="HAMIRPUR"/>
    <x v="6"/>
    <n v="2060108502"/>
    <s v="NEELAM SHARMA"/>
    <n v="9418125422"/>
    <s v="gsssbohni@gmail.com"/>
    <x v="106"/>
    <s v="10th"/>
    <s v="M"/>
    <d v="2003-01-05T00:00:00"/>
    <n v="684978529051"/>
    <m/>
    <s v="MUNA LAL"/>
    <s v="Gen"/>
    <x v="0"/>
    <x v="0"/>
    <s v="L2"/>
    <x v="6"/>
    <s v="9:00am"/>
    <x v="2"/>
    <x v="2"/>
  </r>
  <r>
    <n v="116"/>
    <s v="HAMIRPUR"/>
    <x v="6"/>
    <n v="2060108502"/>
    <s v="NEELAM SHARMA"/>
    <n v="9418125422"/>
    <s v="gsssbohni@gmail.com"/>
    <x v="105"/>
    <s v="10th"/>
    <s v="M"/>
    <d v="2003-03-25T00:00:00"/>
    <n v="620680536557"/>
    <m/>
    <s v="HARISH CHAND"/>
    <s v="Gen"/>
    <x v="0"/>
    <x v="0"/>
    <s v="L2"/>
    <x v="6"/>
    <s v="9:00am"/>
    <x v="2"/>
    <x v="2"/>
  </r>
  <r>
    <n v="117"/>
    <s v="KANGRA"/>
    <x v="7"/>
    <n v="2020501702"/>
    <s v="SMT. NEELAM KAUSHAL"/>
    <n v="9418473500"/>
    <s v="principalbp@rediffmail.com"/>
    <x v="107"/>
    <s v="10th"/>
    <s v="M"/>
    <d v="2004-05-12T00:00:00"/>
    <s v="363596613905"/>
    <m/>
    <s v="SURAM CHAND"/>
    <s v="OBC"/>
    <x v="0"/>
    <x v="0"/>
    <s v="L2"/>
    <x v="7"/>
    <s v="9:00am"/>
    <x v="1"/>
    <x v="2"/>
  </r>
  <r>
    <n v="118"/>
    <s v="KANGRA"/>
    <x v="7"/>
    <n v="2020501702"/>
    <s v="SMT. NEELAM KAUSHAL"/>
    <n v="9418473500"/>
    <s v="principalbp@rediffmail.com"/>
    <x v="108"/>
    <s v="10th"/>
    <s v="M"/>
    <s v="28-10-2004"/>
    <s v="243061041837"/>
    <m/>
    <s v="RAJESH KUMAR"/>
    <s v="OBC"/>
    <x v="0"/>
    <x v="0"/>
    <s v="L2"/>
    <x v="7"/>
    <s v="9:00am"/>
    <x v="1"/>
    <x v="2"/>
  </r>
  <r>
    <n v="119"/>
    <s v="KANGRA"/>
    <x v="7"/>
    <n v="2020501702"/>
    <s v="SMT. NEELAM KAUSHAL"/>
    <n v="9418473500"/>
    <s v="principalbp@rediffmail.com"/>
    <x v="109"/>
    <s v="10th"/>
    <s v="M"/>
    <s v="27-08-2005"/>
    <s v="846215835001"/>
    <m/>
    <s v="ONKAR CHAND"/>
    <s v="OBC"/>
    <x v="0"/>
    <x v="0"/>
    <s v="L2"/>
    <x v="7"/>
    <s v="9:00am"/>
    <x v="1"/>
    <x v="2"/>
  </r>
  <r>
    <n v="120"/>
    <s v="KANGRA"/>
    <x v="7"/>
    <n v="2020501702"/>
    <s v="SMT. NEELAM KAUSHAL"/>
    <n v="9418473500"/>
    <s v="principalbp@rediffmail.com"/>
    <x v="110"/>
    <s v="10th"/>
    <s v="M"/>
    <s v="29-03-2005"/>
    <s v="226015793521"/>
    <m/>
    <s v="SURESH KUMAR"/>
    <s v="SC"/>
    <x v="0"/>
    <x v="0"/>
    <s v="L2"/>
    <x v="7"/>
    <s v="9:00am"/>
    <x v="1"/>
    <x v="2"/>
  </r>
  <r>
    <n v="121"/>
    <s v="KANGRA"/>
    <x v="7"/>
    <n v="2020501702"/>
    <s v="SMT. NEELAM KAUSHAL"/>
    <n v="9418473500"/>
    <s v="principalbp@rediffmail.com"/>
    <x v="56"/>
    <s v="10th"/>
    <s v="M"/>
    <d v="2004-09-06T00:00:00"/>
    <s v="999541013664"/>
    <m/>
    <s v="YASHPAL SINGH"/>
    <s v="OBC"/>
    <x v="0"/>
    <x v="0"/>
    <s v="L2"/>
    <x v="7"/>
    <s v="9:00am"/>
    <x v="1"/>
    <x v="2"/>
  </r>
  <r>
    <n v="122"/>
    <s v="KANGRA"/>
    <x v="7"/>
    <n v="2020501702"/>
    <s v="SMT. NEELAM KAUSHAL"/>
    <n v="9418473500"/>
    <s v="principalbp@rediffmail.com"/>
    <x v="111"/>
    <s v="10th"/>
    <s v="M"/>
    <d v="2003-04-04T00:00:00"/>
    <s v="382371562674"/>
    <m/>
    <s v="ASHOK KUMAR"/>
    <s v="OBC"/>
    <x v="0"/>
    <x v="0"/>
    <s v="L2"/>
    <x v="7"/>
    <s v="9:00am"/>
    <x v="1"/>
    <x v="2"/>
  </r>
  <r>
    <n v="123"/>
    <s v="KANGRA"/>
    <x v="7"/>
    <n v="2020501702"/>
    <s v="SMT. NEELAM KAUSHAL"/>
    <n v="9418473500"/>
    <s v="principalbp@rediffmail.com"/>
    <x v="112"/>
    <s v="10th"/>
    <s v="M"/>
    <d v="2005-08-05T00:00:00"/>
    <s v="410175982109"/>
    <m/>
    <s v="SURINDER SINGH"/>
    <s v="Gen"/>
    <x v="0"/>
    <x v="0"/>
    <s v="L2"/>
    <x v="7"/>
    <s v="9:00am"/>
    <x v="1"/>
    <x v="2"/>
  </r>
  <r>
    <n v="124"/>
    <s v="KANGRA"/>
    <x v="7"/>
    <n v="2020501702"/>
    <s v="SMT. NEELAM KAUSHAL"/>
    <n v="9418473500"/>
    <s v="principalbp@rediffmail.com"/>
    <x v="113"/>
    <s v="10th"/>
    <s v="F"/>
    <s v="29-01-2005"/>
    <s v="793963329009"/>
    <m/>
    <s v="BABU RAM"/>
    <s v="OBC"/>
    <x v="0"/>
    <x v="0"/>
    <s v="L2"/>
    <x v="7"/>
    <s v="9:00am"/>
    <x v="1"/>
    <x v="2"/>
  </r>
  <r>
    <n v="125"/>
    <s v="KANGRA"/>
    <x v="7"/>
    <n v="2020501702"/>
    <s v="SMT. NEELAM KAUSHAL"/>
    <n v="9418473500"/>
    <s v="principalbp@rediffmail.com"/>
    <x v="114"/>
    <s v="10th"/>
    <s v="F"/>
    <s v="27-06-2005"/>
    <s v="531763601049"/>
    <m/>
    <s v="LEKH RAJ"/>
    <s v="SC"/>
    <x v="0"/>
    <x v="0"/>
    <s v="L2"/>
    <x v="7"/>
    <s v="9:00am"/>
    <x v="1"/>
    <x v="2"/>
  </r>
  <r>
    <n v="126"/>
    <s v="KANGRA"/>
    <x v="7"/>
    <n v="2020501702"/>
    <s v="SMT. NEELAM KAUSHAL"/>
    <n v="9418473500"/>
    <s v="principalbp@rediffmail.com"/>
    <x v="115"/>
    <s v="10th"/>
    <s v="F"/>
    <d v="2005-01-05T00:00:00"/>
    <s v="563780259889"/>
    <m/>
    <s v="BANBARI LAL"/>
    <s v="SC"/>
    <x v="0"/>
    <x v="0"/>
    <s v="L2"/>
    <x v="7"/>
    <s v="9:00am"/>
    <x v="1"/>
    <x v="2"/>
  </r>
  <r>
    <n v="127"/>
    <s v="KANGRA"/>
    <x v="7"/>
    <n v="2020501702"/>
    <s v="SMT. NEELAM KAUSHAL"/>
    <n v="9418473500"/>
    <s v="principalbp@rediffmail.com"/>
    <x v="116"/>
    <s v="10th"/>
    <s v="F"/>
    <s v="17-11-2004"/>
    <s v="504470874130"/>
    <m/>
    <s v="BHAGWAN DASS"/>
    <s v="OBC"/>
    <x v="0"/>
    <x v="0"/>
    <s v="L2"/>
    <x v="7"/>
    <s v="9:00am"/>
    <x v="1"/>
    <x v="2"/>
  </r>
  <r>
    <n v="128"/>
    <s v="KANGRA"/>
    <x v="7"/>
    <n v="2020501702"/>
    <s v="SMT. NEELAM KAUSHAL"/>
    <n v="9418473500"/>
    <s v="principalbp@rediffmail.com"/>
    <x v="117"/>
    <s v="10th"/>
    <s v="F"/>
    <d v="2003-12-06T00:00:00"/>
    <s v="302531822213"/>
    <m/>
    <s v="INDER PAL"/>
    <s v="SC"/>
    <x v="0"/>
    <x v="0"/>
    <s v="L2"/>
    <x v="7"/>
    <s v="9:00am"/>
    <x v="1"/>
    <x v="2"/>
  </r>
  <r>
    <n v="129"/>
    <s v="KANGRA"/>
    <x v="7"/>
    <n v="2020501702"/>
    <s v="SMT. NEELAM KAUSHAL"/>
    <n v="9418473500"/>
    <s v="principalbp@rediffmail.com"/>
    <x v="118"/>
    <s v="10th"/>
    <s v="F"/>
    <s v="13-03-2004"/>
    <s v="400684873814"/>
    <m/>
    <s v="KAPIL DEV"/>
    <s v="OBC"/>
    <x v="0"/>
    <x v="0"/>
    <s v="L2"/>
    <x v="7"/>
    <s v="9:00am"/>
    <x v="1"/>
    <x v="2"/>
  </r>
  <r>
    <n v="130"/>
    <s v="KANGRA"/>
    <x v="7"/>
    <n v="2020501702"/>
    <s v="SMT. NEELAM KAUSHAL"/>
    <n v="9418473500"/>
    <s v="principalbp@rediffmail.com"/>
    <x v="118"/>
    <s v="10th"/>
    <s v="F"/>
    <d v="2003-02-05T00:00:00"/>
    <s v="701421073235"/>
    <m/>
    <s v="SOM RAJ"/>
    <s v="SC"/>
    <x v="0"/>
    <x v="0"/>
    <s v="L2"/>
    <x v="7"/>
    <s v="9:00am"/>
    <x v="1"/>
    <x v="2"/>
  </r>
  <r>
    <n v="131"/>
    <s v="KANGRA"/>
    <x v="7"/>
    <n v="2020501702"/>
    <s v="SMT. NEELAM KAUSHAL"/>
    <n v="9418473500"/>
    <s v="principalbp@rediffmail.com"/>
    <x v="119"/>
    <s v="10th"/>
    <s v="F"/>
    <d v="2004-06-09T00:00:00"/>
    <s v="960633193160"/>
    <m/>
    <s v="RANJEET SINGH"/>
    <s v="OBC"/>
    <x v="0"/>
    <x v="0"/>
    <s v="L2"/>
    <x v="7"/>
    <s v="9:00am"/>
    <x v="1"/>
    <x v="2"/>
  </r>
  <r>
    <n v="132"/>
    <s v="KANGRA"/>
    <x v="7"/>
    <n v="2020501702"/>
    <s v="SMT. NEELAM KAUSHAL"/>
    <n v="9418473500"/>
    <s v="principalbp@rediffmail.com"/>
    <x v="120"/>
    <s v="10th"/>
    <s v="F"/>
    <s v="29-03-2005"/>
    <s v="587524730856"/>
    <m/>
    <s v="JEEVAN KISHOR"/>
    <s v="OBC"/>
    <x v="0"/>
    <x v="0"/>
    <s v="L2"/>
    <x v="7"/>
    <s v="9:00am"/>
    <x v="1"/>
    <x v="2"/>
  </r>
  <r>
    <n v="133"/>
    <s v="KANGRA"/>
    <x v="7"/>
    <n v="2020501702"/>
    <s v="SMT. NEELAM KAUSHAL"/>
    <n v="9418473500"/>
    <s v="principalbp@rediffmail.com"/>
    <x v="121"/>
    <s v="10th"/>
    <s v="F"/>
    <d v="2004-10-08T00:00:00"/>
    <s v="537616255458"/>
    <m/>
    <s v="SARDAARI LAL"/>
    <s v="OBC"/>
    <x v="0"/>
    <x v="0"/>
    <s v="L2"/>
    <x v="7"/>
    <s v="9:00am"/>
    <x v="1"/>
    <x v="2"/>
  </r>
  <r>
    <n v="134"/>
    <s v="KANGRA"/>
    <x v="8"/>
    <n v="2021900302"/>
    <s v="PARVEEN KUMARI SHARMA"/>
    <n v="9418075867"/>
    <s v="gssskutiara@gmail.com"/>
    <x v="122"/>
    <s v="10th"/>
    <s v="F"/>
    <d v="2004-05-18T00:00:00"/>
    <n v="287019724538"/>
    <m/>
    <s v="BHAJAN SINGH"/>
    <s v="OBC"/>
    <x v="0"/>
    <x v="0"/>
    <s v="L2"/>
    <x v="8"/>
    <s v="9:00am"/>
    <x v="2"/>
    <x v="2"/>
  </r>
  <r>
    <n v="135"/>
    <s v="KANGRA"/>
    <x v="8"/>
    <n v="2021900302"/>
    <s v="PARVEEN KUMARI SHARMA"/>
    <n v="9418075867"/>
    <s v="gssskutiara@gmail.com"/>
    <x v="123"/>
    <s v="10th"/>
    <s v="M"/>
    <d v="2004-09-05T00:00:00"/>
    <n v="642810055979"/>
    <m/>
    <s v="PAWAN KUMAR"/>
    <s v="SC"/>
    <x v="0"/>
    <x v="0"/>
    <s v="L2"/>
    <x v="8"/>
    <s v="9:00am"/>
    <x v="2"/>
    <x v="2"/>
  </r>
  <r>
    <n v="136"/>
    <s v="KANGRA"/>
    <x v="8"/>
    <n v="2021900302"/>
    <s v="PARVEEN KUMARI SHARMA"/>
    <n v="9418075867"/>
    <s v="gssskutiara@gmail.com"/>
    <x v="124"/>
    <s v="10th"/>
    <s v="M"/>
    <d v="2004-10-17T00:00:00"/>
    <n v="365572281505"/>
    <m/>
    <s v="HARDEEP KUMAR"/>
    <s v="SC"/>
    <x v="0"/>
    <x v="0"/>
    <s v="L2"/>
    <x v="8"/>
    <s v="9:00am"/>
    <x v="2"/>
    <x v="2"/>
  </r>
  <r>
    <n v="137"/>
    <s v="KANGRA"/>
    <x v="8"/>
    <n v="2021900302"/>
    <s v="PARVEEN KUMARI SHARMA"/>
    <n v="9418075867"/>
    <s v="gssskutiara@gmail.com"/>
    <x v="125"/>
    <s v="10th"/>
    <s v="M"/>
    <d v="2003-04-08T00:00:00"/>
    <n v="800795442009"/>
    <m/>
    <s v="DESH RAJ"/>
    <s v="SC"/>
    <x v="0"/>
    <x v="0"/>
    <s v="L2"/>
    <x v="8"/>
    <s v="9:00am"/>
    <x v="2"/>
    <x v="2"/>
  </r>
  <r>
    <n v="138"/>
    <s v="KANGRA"/>
    <x v="8"/>
    <n v="2021900302"/>
    <s v="PARVEEN KUMARI SHARMA"/>
    <n v="9418075867"/>
    <s v="gssskutiara@gmail.com"/>
    <x v="126"/>
    <s v="10th"/>
    <s v="M"/>
    <d v="2004-03-09T00:00:00"/>
    <n v="238059789661"/>
    <m/>
    <s v="SUSHIL KUMAR"/>
    <s v="OBC"/>
    <x v="0"/>
    <x v="0"/>
    <s v="L2"/>
    <x v="8"/>
    <s v="9:00am"/>
    <x v="2"/>
    <x v="2"/>
  </r>
  <r>
    <n v="139"/>
    <s v="KANGRA"/>
    <x v="8"/>
    <n v="2021900302"/>
    <s v="PARVEEN KUMARI SHARMA"/>
    <n v="9418075867"/>
    <s v="gssskutiara@gmail.com"/>
    <x v="127"/>
    <s v="10th"/>
    <s v="F"/>
    <d v="2005-05-29T00:00:00"/>
    <n v="414847474416"/>
    <m/>
    <s v="RAMESH CHAND"/>
    <s v="OBC"/>
    <x v="0"/>
    <x v="0"/>
    <s v="L2"/>
    <x v="8"/>
    <s v="9:00am"/>
    <x v="2"/>
    <x v="2"/>
  </r>
  <r>
    <n v="140"/>
    <s v="KANGRA"/>
    <x v="8"/>
    <n v="2021900302"/>
    <s v="PARVEEN KUMARI SHARMA"/>
    <n v="9418075867"/>
    <s v="gssskutiara@gmail.com"/>
    <x v="128"/>
    <s v="10th"/>
    <s v="M"/>
    <d v="2004-06-11T00:00:00"/>
    <n v="893229736865"/>
    <m/>
    <s v="JAGAT RAM"/>
    <s v="SC"/>
    <x v="0"/>
    <x v="0"/>
    <s v="L2"/>
    <x v="8"/>
    <s v="9:00am"/>
    <x v="2"/>
    <x v="2"/>
  </r>
  <r>
    <n v="141"/>
    <s v="KANGRA"/>
    <x v="8"/>
    <n v="2021900302"/>
    <s v="PARVEEN KUMARI SHARMA"/>
    <n v="9418075867"/>
    <s v="gssskutiara@gmail.com"/>
    <x v="129"/>
    <s v="10th"/>
    <s v="M"/>
    <d v="2004-09-01T00:00:00"/>
    <n v="702804737994"/>
    <m/>
    <s v="RAMESH KUMAR"/>
    <s v="OBC"/>
    <x v="0"/>
    <x v="0"/>
    <s v="L2"/>
    <x v="8"/>
    <s v="9:00am"/>
    <x v="2"/>
    <x v="2"/>
  </r>
  <r>
    <n v="142"/>
    <s v="KANGRA"/>
    <x v="8"/>
    <n v="2021900302"/>
    <s v="PARVEEN KUMARI SHARMA"/>
    <n v="9418075867"/>
    <s v="gssskutiara@gmail.com"/>
    <x v="130"/>
    <s v="10th"/>
    <s v="F"/>
    <d v="2005-02-16T00:00:00"/>
    <n v="556294608991"/>
    <m/>
    <s v="MAHINDER SINGH"/>
    <s v="SC"/>
    <x v="0"/>
    <x v="0"/>
    <s v="L2"/>
    <x v="8"/>
    <s v="9:00am"/>
    <x v="2"/>
    <x v="2"/>
  </r>
  <r>
    <n v="143"/>
    <s v="KANGRA"/>
    <x v="8"/>
    <n v="2021900302"/>
    <s v="PARVEEN KUMARI SHARMA"/>
    <n v="9418075867"/>
    <s v="gssskutiara@gmail.com"/>
    <x v="131"/>
    <s v="10th"/>
    <s v="M"/>
    <d v="2003-08-26T00:00:00"/>
    <n v="897301279309"/>
    <m/>
    <s v="SUBHASH CHAND"/>
    <s v="SC"/>
    <x v="0"/>
    <x v="0"/>
    <s v="L2"/>
    <x v="8"/>
    <s v="9:00am"/>
    <x v="2"/>
    <x v="2"/>
  </r>
  <r>
    <n v="144"/>
    <s v="KANGRA"/>
    <x v="8"/>
    <n v="2021900302"/>
    <s v="PARVEEN KUMARI SHARMA"/>
    <n v="9418075867"/>
    <s v="gssskutiara@gmail.com"/>
    <x v="132"/>
    <s v="10th"/>
    <s v="F"/>
    <d v="2004-06-22T00:00:00"/>
    <n v="972646849651"/>
    <m/>
    <s v="SHARVAN KUMAR"/>
    <s v="OBC"/>
    <x v="0"/>
    <x v="0"/>
    <s v="L2"/>
    <x v="8"/>
    <s v="9:00am"/>
    <x v="2"/>
    <x v="2"/>
  </r>
  <r>
    <n v="145"/>
    <s v="KANGRA"/>
    <x v="8"/>
    <n v="2021900302"/>
    <s v="PARVEEN KUMARI SHARMA"/>
    <n v="9418075867"/>
    <s v="gssskutiara@gmail.com"/>
    <x v="133"/>
    <s v="10th"/>
    <s v="M"/>
    <d v="2004-02-18T00:00:00"/>
    <n v="209946478943"/>
    <m/>
    <s v="NARENDER CHAUDHARY"/>
    <s v="OBC"/>
    <x v="0"/>
    <x v="0"/>
    <s v="L2"/>
    <x v="8"/>
    <s v="9:00am"/>
    <x v="2"/>
    <x v="2"/>
  </r>
  <r>
    <n v="146"/>
    <s v="KANGRA"/>
    <x v="9"/>
    <n v="2020204703"/>
    <s v="SARWAN KUMAR"/>
    <n v="9882159109"/>
    <s v="kheraprincipal@gmail.com"/>
    <x v="134"/>
    <s v="10th"/>
    <s v="F"/>
    <s v="07-07-2003"/>
    <s v="560869456031"/>
    <m/>
    <s v="RAVINDER KUMAR"/>
    <s v="Gen"/>
    <x v="0"/>
    <x v="0"/>
    <s v="L2"/>
    <x v="9"/>
    <s v="9:00am"/>
    <x v="2"/>
    <x v="2"/>
  </r>
  <r>
    <n v="147"/>
    <s v="KANGRA"/>
    <x v="9"/>
    <n v="2020204703"/>
    <s v="SARWAN KUMAR"/>
    <n v="9882159109"/>
    <s v="kheraprincipal@gmail.com"/>
    <x v="130"/>
    <s v="10th"/>
    <s v="F"/>
    <s v="23-11-2003"/>
    <s v="467440198408"/>
    <m/>
    <s v="UDHAM SINGH"/>
    <s v="Gen"/>
    <x v="0"/>
    <x v="0"/>
    <s v="L2"/>
    <x v="9"/>
    <s v="9:00am"/>
    <x v="2"/>
    <x v="2"/>
  </r>
  <r>
    <n v="148"/>
    <s v="KANGRA"/>
    <x v="9"/>
    <n v="2020204703"/>
    <s v="SARWAN KUMAR"/>
    <n v="9882159109"/>
    <s v="kheraprincipal@gmail.com"/>
    <x v="135"/>
    <s v="10th"/>
    <s v="F"/>
    <s v="03-12-2004"/>
    <s v="337973517568"/>
    <m/>
    <s v="SONY RANA"/>
    <s v="Gen"/>
    <x v="0"/>
    <x v="0"/>
    <s v="L2"/>
    <x v="9"/>
    <s v="9:00am"/>
    <x v="2"/>
    <x v="2"/>
  </r>
  <r>
    <n v="149"/>
    <s v="KANGRA"/>
    <x v="9"/>
    <n v="2020204703"/>
    <s v="SARWAN KUMAR"/>
    <n v="9882159109"/>
    <s v="kheraprincipal@gmail.com"/>
    <x v="136"/>
    <s v="10th"/>
    <s v="F"/>
    <s v="07-09-2004"/>
    <s v="370363623187"/>
    <m/>
    <s v="DINESH KUMAR"/>
    <s v="OBC"/>
    <x v="0"/>
    <x v="0"/>
    <s v="L2"/>
    <x v="9"/>
    <s v="9:00am"/>
    <x v="2"/>
    <x v="2"/>
  </r>
  <r>
    <n v="150"/>
    <s v="KANGRA"/>
    <x v="9"/>
    <n v="2020204703"/>
    <s v="SARWAN KUMAR"/>
    <n v="9882159109"/>
    <s v="kheraprincipal@gmail.com"/>
    <x v="137"/>
    <s v="10th"/>
    <s v="M"/>
    <s v="01-07-2004"/>
    <s v="582256706202"/>
    <m/>
    <s v="RAVINDER SINGH"/>
    <s v="Gen"/>
    <x v="0"/>
    <x v="0"/>
    <s v="L2"/>
    <x v="9"/>
    <s v="9:00am"/>
    <x v="2"/>
    <x v="2"/>
  </r>
  <r>
    <n v="151"/>
    <s v="KANGRA"/>
    <x v="9"/>
    <n v="2020204703"/>
    <s v="SARWAN KUMAR"/>
    <n v="9882159109"/>
    <s v="kheraprincipal@gmail.com"/>
    <x v="138"/>
    <s v="10th"/>
    <s v="M"/>
    <s v="04-08-2004"/>
    <s v="202099830268"/>
    <m/>
    <s v="RIKHI RAM"/>
    <s v="OBC"/>
    <x v="0"/>
    <x v="0"/>
    <s v="L2"/>
    <x v="9"/>
    <s v="9:00am"/>
    <x v="2"/>
    <x v="2"/>
  </r>
  <r>
    <n v="152"/>
    <s v="KANGRA"/>
    <x v="9"/>
    <n v="2020204703"/>
    <s v="SARWAN KUMAR"/>
    <n v="9882159109"/>
    <s v="kheraprincipal@gmail.com"/>
    <x v="139"/>
    <s v="10th"/>
    <s v="M"/>
    <s v="28-06-2003"/>
    <s v="277567463918"/>
    <m/>
    <s v="DILBAG SINGH"/>
    <s v="SC"/>
    <x v="0"/>
    <x v="0"/>
    <s v="L2"/>
    <x v="9"/>
    <s v="9:00am"/>
    <x v="2"/>
    <x v="2"/>
  </r>
  <r>
    <n v="153"/>
    <s v="KANGRA"/>
    <x v="9"/>
    <n v="2020204703"/>
    <s v="SARWAN KUMAR"/>
    <n v="9882159109"/>
    <s v="kheraprincipal@gmail.com"/>
    <x v="140"/>
    <s v="10th"/>
    <s v="M"/>
    <s v="19-10-2004"/>
    <s v="929532899965"/>
    <m/>
    <s v="RAKESH KUMAR"/>
    <s v="OBC"/>
    <x v="0"/>
    <x v="0"/>
    <s v="L2"/>
    <x v="9"/>
    <s v="9:00am"/>
    <x v="2"/>
    <x v="2"/>
  </r>
  <r>
    <n v="154"/>
    <s v="KANGRA"/>
    <x v="9"/>
    <n v="2020204703"/>
    <s v="SARWAN KUMAR"/>
    <n v="9882159109"/>
    <s v="kheraprincipal@gmail.com"/>
    <x v="141"/>
    <s v="10th"/>
    <s v="M"/>
    <s v="20-06-2005"/>
    <s v="558791234259"/>
    <m/>
    <s v="DESH RAJ"/>
    <s v="Gen"/>
    <x v="0"/>
    <x v="0"/>
    <s v="L2"/>
    <x v="9"/>
    <s v="9:00am"/>
    <x v="2"/>
    <x v="2"/>
  </r>
  <r>
    <n v="155"/>
    <s v="KANGRA"/>
    <x v="9"/>
    <n v="2020204703"/>
    <s v="SARWAN KUMAR"/>
    <n v="9882159109"/>
    <s v="kheraprincipal@gmail.com"/>
    <x v="142"/>
    <s v="10th"/>
    <s v="M"/>
    <s v="06-09-2004"/>
    <s v="515743925472"/>
    <m/>
    <s v="GULER CHAND"/>
    <s v="Gen"/>
    <x v="0"/>
    <x v="0"/>
    <s v="L2"/>
    <x v="9"/>
    <s v="9:00am"/>
    <x v="2"/>
    <x v="2"/>
  </r>
  <r>
    <n v="156"/>
    <s v="KANGRA"/>
    <x v="9"/>
    <n v="2020204703"/>
    <s v="SARWAN KUMAR"/>
    <n v="9882159109"/>
    <s v="kheraprincipal@gmail.com"/>
    <x v="89"/>
    <s v="10th"/>
    <s v="M"/>
    <s v="03-03-2005"/>
    <s v="356338574377"/>
    <m/>
    <s v="VINOD KUMAR"/>
    <s v="OBC"/>
    <x v="0"/>
    <x v="0"/>
    <s v="L2"/>
    <x v="9"/>
    <s v="9:00am"/>
    <x v="2"/>
    <x v="2"/>
  </r>
  <r>
    <n v="157"/>
    <s v="KANGRA"/>
    <x v="9"/>
    <n v="2020204703"/>
    <s v="SARWAN KUMAR"/>
    <n v="9882159109"/>
    <s v="kheraprincipal@gmail.com"/>
    <x v="143"/>
    <s v="10th"/>
    <s v="M"/>
    <s v="12-10-2004"/>
    <s v="859109156310"/>
    <m/>
    <s v="MAHINDER "/>
    <s v="OBC"/>
    <x v="0"/>
    <x v="0"/>
    <s v="L2"/>
    <x v="9"/>
    <s v="9:00am"/>
    <x v="2"/>
    <x v="2"/>
  </r>
  <r>
    <n v="158"/>
    <s v="KANGRA"/>
    <x v="9"/>
    <n v="2020204703"/>
    <s v="SARWAN KUMAR"/>
    <n v="9882159109"/>
    <s v="kheraprincipal@gmail.com"/>
    <x v="144"/>
    <s v="10th"/>
    <s v="M"/>
    <s v="29-03-2004"/>
    <s v="606797503886"/>
    <m/>
    <s v="PRADEEP KUMAR"/>
    <s v="Gen"/>
    <x v="0"/>
    <x v="0"/>
    <s v="L2"/>
    <x v="9"/>
    <s v="9:00am"/>
    <x v="2"/>
    <x v="2"/>
  </r>
  <r>
    <n v="159"/>
    <s v="KANGRA"/>
    <x v="9"/>
    <n v="2020204703"/>
    <s v="SARWAN KUMAR"/>
    <n v="9882159109"/>
    <s v="kheraprincipal@gmail.com"/>
    <x v="145"/>
    <s v="10th"/>
    <s v="M"/>
    <s v="27-02-2004"/>
    <s v="620000737485"/>
    <m/>
    <s v="SANJEEV KUMAR"/>
    <s v="OBC"/>
    <x v="0"/>
    <x v="0"/>
    <s v="L2"/>
    <x v="9"/>
    <s v="9:00am"/>
    <x v="2"/>
    <x v="2"/>
  </r>
  <r>
    <n v="160"/>
    <s v="KANGRA"/>
    <x v="9"/>
    <n v="2020204703"/>
    <s v="SARWAN KUMAR"/>
    <n v="9882159109"/>
    <s v="kheraprincipal@gmail.com"/>
    <x v="146"/>
    <s v="10th"/>
    <s v="F"/>
    <s v="22-08-2003"/>
    <n v="480268920215"/>
    <m/>
    <s v="RAVINDER KUMAR"/>
    <s v="SC"/>
    <x v="0"/>
    <x v="0"/>
    <s v="L2"/>
    <x v="9"/>
    <s v="9:00am"/>
    <x v="2"/>
    <x v="2"/>
  </r>
  <r>
    <n v="161"/>
    <s v="KANGRA"/>
    <x v="9"/>
    <n v="2020204703"/>
    <s v="SARWAN KUMAR"/>
    <n v="9882159109"/>
    <s v="kheraprincipal@gmail.com"/>
    <x v="147"/>
    <s v="10th"/>
    <s v="F"/>
    <s v="28-01-2004"/>
    <n v="386982442443"/>
    <m/>
    <s v="VINOD KUMAR"/>
    <s v="SC"/>
    <x v="0"/>
    <x v="0"/>
    <s v="L2"/>
    <x v="9"/>
    <s v="9:00am"/>
    <x v="2"/>
    <x v="2"/>
  </r>
  <r>
    <n v="162"/>
    <s v="KANGRA"/>
    <x v="9"/>
    <n v="2020204703"/>
    <s v="SARWAN KUMAR"/>
    <n v="9882159109"/>
    <s v="kheraprincipal@gmail.com"/>
    <x v="148"/>
    <s v="10th"/>
    <s v="F"/>
    <s v="10-10-2004"/>
    <n v="426213825539"/>
    <m/>
    <s v="PRATAP CHAND"/>
    <s v="SC"/>
    <x v="0"/>
    <x v="0"/>
    <s v="L2"/>
    <x v="9"/>
    <s v="9:00am"/>
    <x v="2"/>
    <x v="2"/>
  </r>
  <r>
    <n v="163"/>
    <s v="KANGRA"/>
    <x v="9"/>
    <n v="2020204703"/>
    <s v="SARWAN KUMAR"/>
    <n v="9882159109"/>
    <s v="kheraprincipal@gmail.com"/>
    <x v="149"/>
    <s v="10th"/>
    <s v="F"/>
    <s v="29-08-2004"/>
    <n v="590985075101"/>
    <m/>
    <s v="MADAN LAL"/>
    <s v="SC"/>
    <x v="0"/>
    <x v="0"/>
    <s v="L2"/>
    <x v="9"/>
    <s v="9:00am"/>
    <x v="2"/>
    <x v="2"/>
  </r>
  <r>
    <n v="164"/>
    <s v="KANGRA"/>
    <x v="9"/>
    <n v="2020204703"/>
    <s v="SARWAN KUMAR"/>
    <n v="9882159109"/>
    <s v="kheraprincipal@gmail.com"/>
    <x v="100"/>
    <s v="10th"/>
    <s v="F"/>
    <s v="07-07-2005"/>
    <n v="721470393530"/>
    <m/>
    <s v="DILVEER SINGH"/>
    <s v="SC"/>
    <x v="0"/>
    <x v="0"/>
    <s v="L2"/>
    <x v="9"/>
    <s v="9:00am"/>
    <x v="2"/>
    <x v="2"/>
  </r>
  <r>
    <n v="165"/>
    <s v="KANGRA"/>
    <x v="9"/>
    <n v="2020204703"/>
    <s v="SARWAN KUMAR"/>
    <n v="9882159109"/>
    <s v="kheraprincipal@gmail.com"/>
    <x v="150"/>
    <s v="10th"/>
    <s v="F"/>
    <s v="23-02-2004"/>
    <n v="286041620078"/>
    <m/>
    <s v="RAMESH CHAND"/>
    <s v="SC"/>
    <x v="0"/>
    <x v="0"/>
    <s v="L2"/>
    <x v="9"/>
    <s v="9:00am"/>
    <x v="2"/>
    <x v="2"/>
  </r>
  <r>
    <n v="166"/>
    <s v="KANGRA"/>
    <x v="9"/>
    <n v="2020204703"/>
    <s v="SARWAN KUMAR"/>
    <n v="9882159109"/>
    <s v="kheraprincipal@gmail.com"/>
    <x v="151"/>
    <s v="10th"/>
    <s v="F"/>
    <s v="05-05-2004"/>
    <n v="868112902756"/>
    <m/>
    <s v="SUBHASH CHAND"/>
    <s v="SC"/>
    <x v="0"/>
    <x v="0"/>
    <s v="L2"/>
    <x v="9"/>
    <s v="9:00am"/>
    <x v="2"/>
    <x v="2"/>
  </r>
  <r>
    <n v="167"/>
    <s v="KANGRA"/>
    <x v="9"/>
    <n v="2020204703"/>
    <s v="SARWAN KUMAR"/>
    <n v="9882159109"/>
    <s v="kheraprincipal@gmail.com"/>
    <x v="152"/>
    <s v="10th"/>
    <s v="F"/>
    <s v="25-03-2003"/>
    <n v="435118254700"/>
    <m/>
    <s v="SANJEEV KUMAR"/>
    <s v="SC"/>
    <x v="0"/>
    <x v="0"/>
    <s v="L2"/>
    <x v="9"/>
    <s v="9:00am"/>
    <x v="2"/>
    <x v="2"/>
  </r>
  <r>
    <n v="168"/>
    <s v="KANGRA"/>
    <x v="9"/>
    <n v="2020204703"/>
    <s v="SARWAN KUMAR"/>
    <n v="9882159109"/>
    <s v="kheraprincipal@gmail.com"/>
    <x v="153"/>
    <s v="10th"/>
    <s v="F"/>
    <s v="07-08-2004"/>
    <n v="350161723460"/>
    <m/>
    <s v="KARAM CHAND"/>
    <s v="SC"/>
    <x v="0"/>
    <x v="0"/>
    <s v="L2"/>
    <x v="9"/>
    <s v="9:00am"/>
    <x v="2"/>
    <x v="2"/>
  </r>
  <r>
    <n v="169"/>
    <s v="KANGRA"/>
    <x v="9"/>
    <n v="2020204703"/>
    <s v="SARWAN KUMAR"/>
    <n v="9882159109"/>
    <s v="kheraprincipal@gmail.com"/>
    <x v="140"/>
    <s v="10th"/>
    <s v="M"/>
    <s v="29-06-2003"/>
    <n v="353099009795"/>
    <m/>
    <s v="PRADHAN CHAND"/>
    <s v="OBC"/>
    <x v="0"/>
    <x v="0"/>
    <s v="L2"/>
    <x v="9"/>
    <s v="9:00am"/>
    <x v="2"/>
    <x v="2"/>
  </r>
  <r>
    <n v="170"/>
    <s v="KANGRA"/>
    <x v="10"/>
    <n v="2021205503"/>
    <s v="MEENA SHARMA"/>
    <n v="1892252724"/>
    <s v="nsqfnagrotabagwangirls@gmail.com"/>
    <x v="154"/>
    <s v="10th"/>
    <s v="F"/>
    <d v="2004-03-10T00:00:00"/>
    <n v="240287892964"/>
    <m/>
    <s v="SUMAN KUMAR"/>
    <s v="OBC"/>
    <x v="0"/>
    <x v="0"/>
    <s v="L2"/>
    <x v="10"/>
    <s v="9:00am"/>
    <x v="1"/>
    <x v="2"/>
  </r>
  <r>
    <n v="171"/>
    <s v="KANGRA"/>
    <x v="10"/>
    <n v="2021205503"/>
    <s v="MEENA SHARMA"/>
    <n v="1892252724"/>
    <s v="nsqfnagrotabagwangirls@gmail.com"/>
    <x v="134"/>
    <s v="10th"/>
    <s v="F"/>
    <d v="2004-05-01T00:00:00"/>
    <n v="454646646409"/>
    <m/>
    <s v="ASHOK KUMAR"/>
    <s v="SC"/>
    <x v="0"/>
    <x v="0"/>
    <s v="L2"/>
    <x v="10"/>
    <s v="9:00am"/>
    <x v="1"/>
    <x v="2"/>
  </r>
  <r>
    <n v="172"/>
    <s v="KANGRA"/>
    <x v="10"/>
    <n v="2021205503"/>
    <s v="MEENA SHARMA"/>
    <n v="1892252724"/>
    <s v="nsqfnagrotabagwangirls@gmail.com"/>
    <x v="155"/>
    <s v="10th"/>
    <s v="F"/>
    <d v="2004-07-23T00:00:00"/>
    <n v="322845509400"/>
    <m/>
    <s v="GIAN CHAND"/>
    <s v="OBC"/>
    <x v="0"/>
    <x v="0"/>
    <s v="L2"/>
    <x v="10"/>
    <s v="9:00am"/>
    <x v="1"/>
    <x v="2"/>
  </r>
  <r>
    <n v="173"/>
    <s v="KANGRA"/>
    <x v="10"/>
    <n v="2021205503"/>
    <s v="MEENA SHARMA"/>
    <n v="1892252724"/>
    <s v="nsqfnagrotabagwangirls@gmail.com"/>
    <x v="156"/>
    <s v="10th"/>
    <s v="F"/>
    <d v="2004-09-22T00:00:00"/>
    <n v="472109233537"/>
    <m/>
    <s v="PYAR SINGH"/>
    <s v="OBC"/>
    <x v="0"/>
    <x v="0"/>
    <s v="L2"/>
    <x v="10"/>
    <s v="9:00am"/>
    <x v="1"/>
    <x v="2"/>
  </r>
  <r>
    <n v="174"/>
    <s v="KANGRA"/>
    <x v="10"/>
    <n v="2021205503"/>
    <s v="MEENA SHARMA"/>
    <n v="1892252724"/>
    <s v="nsqfnagrotabagwangirls@gmail.com"/>
    <x v="157"/>
    <s v="10th"/>
    <s v="F"/>
    <d v="2004-12-28T00:00:00"/>
    <n v="799153073831"/>
    <m/>
    <s v="VIPAN KUMAR"/>
    <s v="OBC"/>
    <x v="0"/>
    <x v="0"/>
    <s v="L2"/>
    <x v="10"/>
    <s v="9:00am"/>
    <x v="1"/>
    <x v="2"/>
  </r>
  <r>
    <n v="175"/>
    <s v="KANGRA"/>
    <x v="10"/>
    <n v="2021205503"/>
    <s v="MEENA SHARMA"/>
    <n v="1892252724"/>
    <s v="nsqfnagrotabagwangirls@gmail.com"/>
    <x v="115"/>
    <s v="10th"/>
    <s v="F"/>
    <d v="2003-07-15T00:00:00"/>
    <n v="648223693354"/>
    <m/>
    <s v="PAWAN KUMAR"/>
    <s v="Gen"/>
    <x v="0"/>
    <x v="0"/>
    <s v="L2"/>
    <x v="10"/>
    <s v="9:00am"/>
    <x v="1"/>
    <x v="2"/>
  </r>
  <r>
    <n v="176"/>
    <s v="KANGRA"/>
    <x v="10"/>
    <n v="2021205503"/>
    <s v="MEENA SHARMA"/>
    <n v="1892252724"/>
    <s v="nsqfnagrotabagwangirls@gmail.com"/>
    <x v="148"/>
    <s v="10th"/>
    <s v="F"/>
    <d v="2003-11-15T00:00:00"/>
    <n v="333917321743"/>
    <m/>
    <s v="RAVI KUMAR"/>
    <s v="Gen"/>
    <x v="0"/>
    <x v="0"/>
    <s v="L2"/>
    <x v="10"/>
    <s v="9:00am"/>
    <x v="1"/>
    <x v="2"/>
  </r>
  <r>
    <n v="177"/>
    <s v="KANGRA"/>
    <x v="10"/>
    <n v="2021205503"/>
    <s v="MEENA SHARMA"/>
    <n v="1892252724"/>
    <s v="nsqfnagrotabagwangirls@gmail.com"/>
    <x v="158"/>
    <s v="10th"/>
    <s v="F"/>
    <d v="2005-05-25T00:00:00"/>
    <n v="780089672760"/>
    <m/>
    <s v="HARVANSH SINGH"/>
    <s v="OBC"/>
    <x v="0"/>
    <x v="0"/>
    <s v="L2"/>
    <x v="10"/>
    <s v="9:00am"/>
    <x v="1"/>
    <x v="2"/>
  </r>
  <r>
    <n v="178"/>
    <s v="KANGRA"/>
    <x v="10"/>
    <n v="2021205503"/>
    <s v="MEENA SHARMA"/>
    <n v="1892252724"/>
    <s v="nsqfnagrotabagwangirls@gmail.com"/>
    <x v="156"/>
    <s v="10th"/>
    <s v="F"/>
    <d v="2004-11-17T00:00:00"/>
    <n v="733954800816"/>
    <m/>
    <s v="RAJINDER KUMAR"/>
    <s v="OBC"/>
    <x v="0"/>
    <x v="0"/>
    <s v="L2"/>
    <x v="10"/>
    <s v="9:00am"/>
    <x v="1"/>
    <x v="2"/>
  </r>
  <r>
    <n v="179"/>
    <s v="KANGRA"/>
    <x v="10"/>
    <n v="2021205503"/>
    <s v="MEENA SHARMA"/>
    <n v="1892252724"/>
    <s v="nsqfnagrotabagwangirls@gmail.com"/>
    <x v="159"/>
    <s v="10th"/>
    <s v="F"/>
    <d v="2004-12-04T00:00:00"/>
    <n v="612855979347"/>
    <m/>
    <s v="RAJINDER SAINI"/>
    <s v="OBC"/>
    <x v="0"/>
    <x v="0"/>
    <s v="L2"/>
    <x v="10"/>
    <s v="9:00am"/>
    <x v="1"/>
    <x v="2"/>
  </r>
  <r>
    <n v="180"/>
    <s v="KANGRA"/>
    <x v="10"/>
    <n v="2021205503"/>
    <s v="MEENA SHARMA"/>
    <n v="1892252724"/>
    <s v="nsqfnagrotabagwangirls@gmail.com"/>
    <x v="160"/>
    <s v="10th"/>
    <s v="F"/>
    <d v="2003-11-27T00:00:00"/>
    <n v="747743789135"/>
    <m/>
    <s v="HOSHIAR SINGH"/>
    <s v="OBC"/>
    <x v="0"/>
    <x v="0"/>
    <s v="L2"/>
    <x v="10"/>
    <s v="9:00am"/>
    <x v="1"/>
    <x v="2"/>
  </r>
  <r>
    <n v="181"/>
    <s v="KANGRA"/>
    <x v="10"/>
    <n v="2021205503"/>
    <s v="MEENA SHARMA"/>
    <n v="1892252724"/>
    <s v="nsqfnagrotabagwangirls@gmail.com"/>
    <x v="161"/>
    <s v="10th"/>
    <s v="F"/>
    <d v="2003-10-25T00:00:00"/>
    <n v="814949831137"/>
    <m/>
    <s v="RAJ KUMAR"/>
    <s v="OBC"/>
    <x v="0"/>
    <x v="0"/>
    <s v="L2"/>
    <x v="10"/>
    <s v="9:00am"/>
    <x v="1"/>
    <x v="2"/>
  </r>
  <r>
    <n v="182"/>
    <s v="KANGRA"/>
    <x v="10"/>
    <n v="2021205503"/>
    <s v="MEENA SHARMA"/>
    <n v="1892252724"/>
    <s v="nsqfnagrotabagwangirls@gmail.com"/>
    <x v="162"/>
    <s v="10th"/>
    <s v="F"/>
    <d v="2004-07-18T00:00:00"/>
    <n v="333484069263"/>
    <m/>
    <s v="KRISHAN KUMAR"/>
    <s v="SC"/>
    <x v="0"/>
    <x v="0"/>
    <s v="L2"/>
    <x v="10"/>
    <s v="9:00am"/>
    <x v="1"/>
    <x v="2"/>
  </r>
  <r>
    <n v="183"/>
    <s v="KANGRA"/>
    <x v="10"/>
    <n v="2021205503"/>
    <s v="MEENA SHARMA"/>
    <n v="1892252724"/>
    <s v="nsqfnagrotabagwangirls@gmail.com"/>
    <x v="163"/>
    <s v="10th"/>
    <s v="F"/>
    <d v="2004-04-23T00:00:00"/>
    <n v="707270267253"/>
    <m/>
    <s v="SUDHIR SINGH"/>
    <s v="Gen"/>
    <x v="0"/>
    <x v="0"/>
    <s v="L2"/>
    <x v="10"/>
    <s v="9:00am"/>
    <x v="1"/>
    <x v="2"/>
  </r>
  <r>
    <n v="184"/>
    <s v="KANGRA"/>
    <x v="10"/>
    <n v="2021205503"/>
    <s v="MEENA SHARMA"/>
    <n v="1892252724"/>
    <s v="nsqfnagrotabagwangirls@gmail.com"/>
    <x v="164"/>
    <s v="10th"/>
    <s v="F"/>
    <d v="2003-12-24T00:00:00"/>
    <n v="511177714983"/>
    <m/>
    <s v="SARWAN KUMAR"/>
    <s v="OBC"/>
    <x v="0"/>
    <x v="0"/>
    <s v="L2"/>
    <x v="10"/>
    <s v="9:00am"/>
    <x v="1"/>
    <x v="2"/>
  </r>
  <r>
    <n v="185"/>
    <s v="KANGRA"/>
    <x v="10"/>
    <n v="2021205503"/>
    <s v="MEENA SHARMA"/>
    <n v="1892252724"/>
    <s v="nsqfnagrotabagwangirls@gmail.com"/>
    <x v="165"/>
    <s v="10th"/>
    <s v="F"/>
    <d v="2004-11-19T00:00:00"/>
    <n v="761077732989"/>
    <m/>
    <s v="PRAKASH CHAND"/>
    <s v="SC"/>
    <x v="0"/>
    <x v="0"/>
    <s v="L2"/>
    <x v="10"/>
    <s v="9:00am"/>
    <x v="1"/>
    <x v="2"/>
  </r>
  <r>
    <n v="186"/>
    <s v="KANGRA"/>
    <x v="10"/>
    <n v="2021205503"/>
    <s v="MEENA SHARMA"/>
    <n v="1892252724"/>
    <s v="nsqfnagrotabagwangirls@gmail.com"/>
    <x v="166"/>
    <s v="10th"/>
    <s v="F"/>
    <d v="2002-07-01T00:00:00"/>
    <n v="854470342257"/>
    <m/>
    <s v="AMIT KUMAR"/>
    <s v="SC"/>
    <x v="0"/>
    <x v="0"/>
    <s v="L2"/>
    <x v="10"/>
    <s v="9:00am"/>
    <x v="1"/>
    <x v="2"/>
  </r>
  <r>
    <n v="187"/>
    <s v="KANGRA"/>
    <x v="10"/>
    <n v="2021205503"/>
    <s v="MEENA SHARMA"/>
    <n v="1892252724"/>
    <s v="nsqfnagrotabagwangirls@gmail.com"/>
    <x v="167"/>
    <s v="10th"/>
    <s v="F"/>
    <d v="2005-07-16T00:00:00"/>
    <n v="378013867432"/>
    <m/>
    <s v="HOSHIAR SINGH"/>
    <s v="OBC"/>
    <x v="0"/>
    <x v="0"/>
    <s v="L2"/>
    <x v="10"/>
    <s v="9:00am"/>
    <x v="1"/>
    <x v="2"/>
  </r>
  <r>
    <n v="188"/>
    <s v="KANGRA"/>
    <x v="10"/>
    <n v="2021205503"/>
    <s v="MEENA SHARMA"/>
    <n v="1892252724"/>
    <s v="nsqfnagrotabagwangirls@gmail.com"/>
    <x v="168"/>
    <s v="10th"/>
    <s v="F"/>
    <d v="2003-08-22T00:00:00"/>
    <n v="613412015921"/>
    <m/>
    <s v="VIRENDER KUMAR"/>
    <s v="OBC"/>
    <x v="0"/>
    <x v="0"/>
    <s v="L2"/>
    <x v="10"/>
    <s v="9:00am"/>
    <x v="1"/>
    <x v="2"/>
  </r>
  <r>
    <n v="189"/>
    <s v="KANGRA"/>
    <x v="10"/>
    <n v="2021205503"/>
    <s v="MEENA SHARMA"/>
    <n v="1892252724"/>
    <s v="nsqfnagrotabagwangirls@gmail.com"/>
    <x v="134"/>
    <s v="10th"/>
    <s v="F"/>
    <d v="2004-07-19T00:00:00"/>
    <n v="704039716223"/>
    <m/>
    <s v="VIJAY KUMAR"/>
    <s v="OBC"/>
    <x v="0"/>
    <x v="0"/>
    <s v="L2"/>
    <x v="10"/>
    <s v="9:00am"/>
    <x v="1"/>
    <x v="2"/>
  </r>
  <r>
    <n v="190"/>
    <s v="KANGRA"/>
    <x v="10"/>
    <n v="2021205503"/>
    <s v="MEENA SHARMA"/>
    <n v="1892252724"/>
    <s v="nsqfnagrotabagwangirls@gmail.com"/>
    <x v="153"/>
    <s v="10th"/>
    <s v="F"/>
    <d v="2005-02-15T00:00:00"/>
    <n v="662786161562"/>
    <m/>
    <s v="KULDEEP KUMAR"/>
    <s v="SC"/>
    <x v="0"/>
    <x v="0"/>
    <s v="L2"/>
    <x v="10"/>
    <s v="9:00am"/>
    <x v="1"/>
    <x v="2"/>
  </r>
  <r>
    <n v="191"/>
    <s v="KANGRA"/>
    <x v="10"/>
    <n v="2021205503"/>
    <s v="MEENA SHARMA"/>
    <n v="1892252724"/>
    <s v="nsqfnagrotabagwangirls@gmail.com"/>
    <x v="169"/>
    <s v="10th"/>
    <s v="F"/>
    <d v="2004-10-13T00:00:00"/>
    <n v="736887875761"/>
    <m/>
    <s v="KAMEER CHAND"/>
    <s v="OBC"/>
    <x v="0"/>
    <x v="0"/>
    <s v="L2"/>
    <x v="10"/>
    <s v="9:00am"/>
    <x v="1"/>
    <x v="2"/>
  </r>
  <r>
    <n v="192"/>
    <s v="KANGRA"/>
    <x v="10"/>
    <n v="2021205503"/>
    <s v="MEENA SHARMA"/>
    <n v="1892252724"/>
    <s v="nsqfnagrotabagwangirls@gmail.com"/>
    <x v="170"/>
    <s v="10th"/>
    <s v="F"/>
    <d v="2005-01-10T00:00:00"/>
    <n v="419701207331"/>
    <m/>
    <s v="ASHWANI KUMAR"/>
    <s v="SC"/>
    <x v="0"/>
    <x v="0"/>
    <s v="L2"/>
    <x v="10"/>
    <s v="9:00am"/>
    <x v="1"/>
    <x v="2"/>
  </r>
  <r>
    <n v="193"/>
    <s v="KANGRA"/>
    <x v="10"/>
    <n v="2021205503"/>
    <s v="MEENA SHARMA"/>
    <n v="1892252724"/>
    <s v="nsqfnagrotabagwangirls@gmail.com"/>
    <x v="55"/>
    <s v="10th"/>
    <s v="F"/>
    <d v="2003-10-08T00:00:00"/>
    <n v="205470568326"/>
    <m/>
    <s v="MOHINDER SINGH"/>
    <s v="OBC"/>
    <x v="0"/>
    <x v="0"/>
    <s v="L2"/>
    <x v="10"/>
    <s v="9:00am"/>
    <x v="1"/>
    <x v="2"/>
  </r>
  <r>
    <n v="194"/>
    <s v="KANGRA"/>
    <x v="11"/>
    <n v="2020602302"/>
    <s v="RAM SINGH "/>
    <n v="9418166995"/>
    <s v="ggsssdharamshala@gmail.com"/>
    <x v="171"/>
    <s v="10th"/>
    <s v="F"/>
    <d v="2004-10-11T00:00:00"/>
    <s v="823923210240"/>
    <m/>
    <s v="JIA "/>
    <s v="OBC"/>
    <x v="0"/>
    <x v="0"/>
    <s v="L2"/>
    <x v="0"/>
    <s v="9:00am"/>
    <x v="1"/>
    <x v="2"/>
  </r>
  <r>
    <n v="195"/>
    <s v="KANGRA"/>
    <x v="11"/>
    <n v="2020602302"/>
    <s v="RAM SINGH "/>
    <n v="9418166995"/>
    <s v="ggsssdharamshala@gmail.com"/>
    <x v="172"/>
    <s v="10th"/>
    <s v="F"/>
    <d v="2004-07-01T00:00:00"/>
    <s v="364407030804"/>
    <m/>
    <s v="RAMESH "/>
    <s v="ST"/>
    <x v="0"/>
    <x v="0"/>
    <s v="L2"/>
    <x v="0"/>
    <s v="9:00am"/>
    <x v="1"/>
    <x v="2"/>
  </r>
  <r>
    <n v="196"/>
    <s v="KANGRA"/>
    <x v="11"/>
    <n v="2020602302"/>
    <s v="RAM SINGH "/>
    <n v="9418166995"/>
    <s v="ggsssdharamshala@gmail.com"/>
    <x v="173"/>
    <s v="10th"/>
    <s v="F"/>
    <d v="2004-10-14T00:00:00"/>
    <s v="478091934379"/>
    <m/>
    <s v="HIKU "/>
    <s v="SC"/>
    <x v="0"/>
    <x v="0"/>
    <s v="L2"/>
    <x v="0"/>
    <s v="9:00am"/>
    <x v="1"/>
    <x v="2"/>
  </r>
  <r>
    <n v="197"/>
    <s v="KANGRA"/>
    <x v="11"/>
    <n v="2020602302"/>
    <s v="RAM SINGH "/>
    <n v="9418166995"/>
    <s v="ggsssdharamshala@gmail.com"/>
    <x v="156"/>
    <s v="10th"/>
    <s v="F"/>
    <d v="2005-05-20T00:00:00"/>
    <s v="229326649478"/>
    <m/>
    <s v="VIJAY "/>
    <s v="SC"/>
    <x v="0"/>
    <x v="0"/>
    <s v="L2"/>
    <x v="0"/>
    <s v="9:00am"/>
    <x v="1"/>
    <x v="2"/>
  </r>
  <r>
    <n v="198"/>
    <s v="KANGRA"/>
    <x v="11"/>
    <n v="2020602302"/>
    <s v="RAM SINGH "/>
    <n v="9418166995"/>
    <s v="ggsssdharamshala@gmail.com"/>
    <x v="174"/>
    <s v="10th"/>
    <s v="F"/>
    <d v="2004-11-16T00:00:00"/>
    <s v="639765348069"/>
    <m/>
    <s v="UTTAM "/>
    <s v="ST"/>
    <x v="0"/>
    <x v="0"/>
    <s v="L2"/>
    <x v="0"/>
    <s v="9:00am"/>
    <x v="1"/>
    <x v="2"/>
  </r>
  <r>
    <n v="199"/>
    <s v="KANGRA"/>
    <x v="11"/>
    <n v="2020602302"/>
    <s v="RAM SINGH "/>
    <n v="9418166995"/>
    <s v="ggsssdharamshala@gmail.com"/>
    <x v="175"/>
    <s v="10th"/>
    <s v="F"/>
    <d v="2004-11-19T00:00:00"/>
    <s v="810327184225"/>
    <m/>
    <s v="MAHENDER "/>
    <s v="ST"/>
    <x v="0"/>
    <x v="0"/>
    <s v="L2"/>
    <x v="0"/>
    <s v="9:00am"/>
    <x v="1"/>
    <x v="2"/>
  </r>
  <r>
    <n v="200"/>
    <s v="KANGRA"/>
    <x v="11"/>
    <n v="2020602302"/>
    <s v="RAM SINGH "/>
    <n v="9418166995"/>
    <s v="ggsssdharamshala@gmail.com"/>
    <x v="118"/>
    <s v="10th"/>
    <s v="F"/>
    <d v="2004-12-30T00:00:00"/>
    <s v="373306330648"/>
    <m/>
    <s v="PAWAN "/>
    <s v="ST"/>
    <x v="0"/>
    <x v="0"/>
    <s v="L2"/>
    <x v="0"/>
    <s v="9:00am"/>
    <x v="1"/>
    <x v="2"/>
  </r>
  <r>
    <n v="201"/>
    <s v="KANGRA"/>
    <x v="11"/>
    <n v="2020602302"/>
    <s v="RAM SINGH "/>
    <n v="9418166995"/>
    <s v="ggsssdharamshala@gmail.com"/>
    <x v="166"/>
    <s v="10th"/>
    <s v="F"/>
    <d v="2004-12-25T00:00:00"/>
    <s v="915758102295"/>
    <m/>
    <s v="SANDEEP "/>
    <s v="OBC"/>
    <x v="0"/>
    <x v="0"/>
    <s v="L2"/>
    <x v="0"/>
    <s v="9:00am"/>
    <x v="1"/>
    <x v="2"/>
  </r>
  <r>
    <n v="202"/>
    <s v="KANGRA"/>
    <x v="11"/>
    <n v="2020602302"/>
    <s v="RAM SINGH "/>
    <n v="9418166995"/>
    <s v="ggsssdharamshala@gmail.com"/>
    <x v="176"/>
    <s v="10th"/>
    <s v="F"/>
    <d v="2005-01-11T00:00:00"/>
    <s v="207765802821"/>
    <m/>
    <s v="SURINDER "/>
    <s v="OBC"/>
    <x v="0"/>
    <x v="0"/>
    <s v="L2"/>
    <x v="0"/>
    <s v="9:00am"/>
    <x v="1"/>
    <x v="2"/>
  </r>
  <r>
    <n v="203"/>
    <s v="KANGRA"/>
    <x v="11"/>
    <n v="2020602302"/>
    <s v="RAM SINGH "/>
    <n v="9418166995"/>
    <s v="ggsssdharamshala@gmail.com"/>
    <x v="177"/>
    <s v="10th"/>
    <s v="F"/>
    <d v="2005-11-10T00:00:00"/>
    <s v="692142013836"/>
    <m/>
    <s v="CHHANGA "/>
    <s v="SC"/>
    <x v="0"/>
    <x v="0"/>
    <s v="L2"/>
    <x v="0"/>
    <s v="9:00am"/>
    <x v="1"/>
    <x v="2"/>
  </r>
  <r>
    <n v="204"/>
    <s v="KANGRA"/>
    <x v="11"/>
    <n v="2020602302"/>
    <s v="RAM SINGH "/>
    <n v="9418166995"/>
    <s v="ggsssdharamshala@gmail.com"/>
    <x v="178"/>
    <s v="10th"/>
    <s v="F"/>
    <d v="2004-03-10T00:00:00"/>
    <s v="552662249703"/>
    <m/>
    <s v="ASHOK"/>
    <s v="SC"/>
    <x v="0"/>
    <x v="0"/>
    <s v="L2"/>
    <x v="0"/>
    <s v="9:00am"/>
    <x v="1"/>
    <x v="2"/>
  </r>
  <r>
    <n v="205"/>
    <s v="KANGRA"/>
    <x v="11"/>
    <n v="2020602302"/>
    <s v="RAM SINGH "/>
    <n v="9418166995"/>
    <s v="ggsssdharamshala@gmail.com"/>
    <x v="173"/>
    <s v="10th"/>
    <s v="F"/>
    <d v="2002-07-07T00:00:00"/>
    <n v="279221744800"/>
    <m/>
    <s v="KALU "/>
    <s v="SC"/>
    <x v="0"/>
    <x v="0"/>
    <s v="L2"/>
    <x v="0"/>
    <s v="9:00am"/>
    <x v="1"/>
    <x v="2"/>
  </r>
  <r>
    <n v="206"/>
    <s v="KANGRA"/>
    <x v="11"/>
    <n v="2020602302"/>
    <s v="RAM SINGH "/>
    <n v="9418166995"/>
    <s v="ggsssdharamshala@gmail.com"/>
    <x v="179"/>
    <s v="10th"/>
    <s v="F"/>
    <d v="2003-11-12T00:00:00"/>
    <n v="690011221993"/>
    <m/>
    <s v="PAWAN "/>
    <s v="ST"/>
    <x v="0"/>
    <x v="0"/>
    <s v="L2"/>
    <x v="0"/>
    <s v="9:00am"/>
    <x v="1"/>
    <x v="2"/>
  </r>
  <r>
    <n v="207"/>
    <s v="KANGRA"/>
    <x v="12"/>
    <n v="2021009603"/>
    <s v="MANOHAR LAL "/>
    <s v="94181 37279"/>
    <s v="nsqfgssszamanabad@gmail.com"/>
    <x v="180"/>
    <s v="10th"/>
    <s v="F"/>
    <d v="2005-01-07T00:00:00"/>
    <n v="295640927613"/>
    <m/>
    <s v="NEK RAM"/>
    <s v="OBC"/>
    <x v="0"/>
    <x v="0"/>
    <s v="L2"/>
    <x v="11"/>
    <s v="9:00am"/>
    <x v="2"/>
    <x v="2"/>
  </r>
  <r>
    <n v="208"/>
    <s v="KANGRA"/>
    <x v="12"/>
    <n v="2021009603"/>
    <s v="MANOHAR LAL "/>
    <s v="94181 37279"/>
    <s v="nsqfgssszamanabad@gmail.com"/>
    <x v="181"/>
    <s v="10th"/>
    <s v="F"/>
    <s v="20-04-2005"/>
    <n v="587630105269"/>
    <m/>
    <s v="RANJEET SINGH"/>
    <s v="OBC"/>
    <x v="0"/>
    <x v="0"/>
    <s v="L2"/>
    <x v="11"/>
    <s v="9:00am"/>
    <x v="2"/>
    <x v="2"/>
  </r>
  <r>
    <n v="209"/>
    <s v="KANGRA"/>
    <x v="12"/>
    <n v="2021009603"/>
    <s v="MANOHAR LAL "/>
    <s v="94181 37279"/>
    <s v="nsqfgssszamanabad@gmail.com"/>
    <x v="182"/>
    <s v="10th"/>
    <s v="F"/>
    <d v="2005-10-05T00:00:00"/>
    <n v="517532038479"/>
    <m/>
    <s v="ANIL KUMAR"/>
    <s v="OBC"/>
    <x v="0"/>
    <x v="0"/>
    <s v="L2"/>
    <x v="11"/>
    <s v="9:00am"/>
    <x v="2"/>
    <x v="2"/>
  </r>
  <r>
    <n v="210"/>
    <s v="KANGRA"/>
    <x v="12"/>
    <n v="2021009603"/>
    <s v="MANOHAR LAL "/>
    <s v="94181 37279"/>
    <s v="nsqfgssszamanabad@gmail.com"/>
    <x v="176"/>
    <s v="10th"/>
    <s v="F"/>
    <s v="15-03-2005"/>
    <n v="848352605237"/>
    <m/>
    <s v="ASHOK"/>
    <s v="OBC"/>
    <x v="0"/>
    <x v="0"/>
    <s v="L2"/>
    <x v="11"/>
    <s v="9:00am"/>
    <x v="2"/>
    <x v="2"/>
  </r>
  <r>
    <n v="211"/>
    <s v="KANGRA"/>
    <x v="12"/>
    <n v="2021009603"/>
    <s v="MANOHAR LAL "/>
    <s v="94181 37279"/>
    <s v="nsqfgssszamanabad@gmail.com"/>
    <x v="183"/>
    <s v="10th"/>
    <s v="F"/>
    <s v="19-08-2004"/>
    <n v="326365903213"/>
    <m/>
    <s v="SHER SINGH"/>
    <s v="OBC"/>
    <x v="0"/>
    <x v="0"/>
    <s v="L2"/>
    <x v="11"/>
    <s v="9:00am"/>
    <x v="2"/>
    <x v="2"/>
  </r>
  <r>
    <n v="212"/>
    <s v="KANGRA"/>
    <x v="12"/>
    <n v="2021009603"/>
    <s v="MANOHAR LAL "/>
    <s v="94181 37279"/>
    <s v="nsqfgssszamanabad@gmail.com"/>
    <x v="146"/>
    <s v="10th"/>
    <s v="F"/>
    <s v="17-11-2004"/>
    <n v="254148222992"/>
    <m/>
    <s v="MILAP CHAND"/>
    <s v="SC"/>
    <x v="0"/>
    <x v="0"/>
    <s v="L2"/>
    <x v="11"/>
    <s v="9:00am"/>
    <x v="2"/>
    <x v="2"/>
  </r>
  <r>
    <n v="213"/>
    <s v="KANGRA"/>
    <x v="12"/>
    <n v="2021009603"/>
    <s v="MANOHAR LAL "/>
    <s v="94181 37279"/>
    <s v="nsqfgssszamanabad@gmail.com"/>
    <x v="184"/>
    <s v="10th"/>
    <s v="M"/>
    <s v="22-05-2005"/>
    <n v="886172437834"/>
    <m/>
    <s v="RAMESH CHAND"/>
    <s v="OBC"/>
    <x v="0"/>
    <x v="0"/>
    <s v="L2"/>
    <x v="11"/>
    <s v="9:00am"/>
    <x v="2"/>
    <x v="2"/>
  </r>
  <r>
    <n v="214"/>
    <s v="KANGRA"/>
    <x v="12"/>
    <n v="2021009603"/>
    <s v="MANOHAR LAL "/>
    <s v="94181 37279"/>
    <s v="nsqfgssszamanabad@gmail.com"/>
    <x v="185"/>
    <s v="10th"/>
    <s v="M"/>
    <s v="14-10-2004"/>
    <n v="483959854137"/>
    <m/>
    <s v="MANOHAR LAL"/>
    <s v="OBC"/>
    <x v="0"/>
    <x v="0"/>
    <s v="L2"/>
    <x v="11"/>
    <s v="9:00am"/>
    <x v="2"/>
    <x v="2"/>
  </r>
  <r>
    <n v="215"/>
    <s v="KANGRA"/>
    <x v="12"/>
    <n v="2021009603"/>
    <s v="MANOHAR LAL "/>
    <s v="94181 37279"/>
    <s v="nsqfgssszamanabad@gmail.com"/>
    <x v="186"/>
    <s v="10th"/>
    <s v="M"/>
    <d v="2005-11-01T00:00:00"/>
    <n v="608093166936"/>
    <m/>
    <s v="ANIL SAINI"/>
    <s v="OBC"/>
    <x v="0"/>
    <x v="0"/>
    <s v="L2"/>
    <x v="11"/>
    <s v="9:00am"/>
    <x v="2"/>
    <x v="2"/>
  </r>
  <r>
    <n v="216"/>
    <s v="KULLU"/>
    <x v="13"/>
    <n v="2040302402"/>
    <s v=" PRABHAV CHAND"/>
    <n v="8629068689"/>
    <s v="principalgsssdiyar@rediffmail.com"/>
    <x v="187"/>
    <s v="10th"/>
    <s v="F"/>
    <s v="21-09-2003"/>
    <n v="357305162620"/>
    <m/>
    <s v="KHEM CHAND"/>
    <s v="Gen"/>
    <x v="0"/>
    <x v="0"/>
    <s v="L2"/>
    <x v="1"/>
    <s v="9:00am"/>
    <x v="0"/>
    <x v="0"/>
  </r>
  <r>
    <n v="217"/>
    <s v="KULLU"/>
    <x v="13"/>
    <n v="2040302402"/>
    <s v=" PRABHAV CHAND"/>
    <n v="8629068689"/>
    <s v="principalgsssdiyar@rediffmail.com"/>
    <x v="188"/>
    <s v="10th"/>
    <s v="F"/>
    <d v="2004-02-02T00:00:00"/>
    <n v="801100765933"/>
    <m/>
    <s v="KULDEEP GAUTAM"/>
    <s v="Gen"/>
    <x v="0"/>
    <x v="0"/>
    <s v="L2"/>
    <x v="1"/>
    <s v="9:00am"/>
    <x v="0"/>
    <x v="0"/>
  </r>
  <r>
    <n v="218"/>
    <s v="KULLU"/>
    <x v="13"/>
    <n v="2040302402"/>
    <s v=" PRABHAV CHAND"/>
    <n v="8629068689"/>
    <s v="principalgsssdiyar@rediffmail.com"/>
    <x v="189"/>
    <s v="10th"/>
    <s v="F"/>
    <s v="22-12-2003"/>
    <n v="268005199740"/>
    <m/>
    <s v="VIR SINGH"/>
    <s v="Gen"/>
    <x v="0"/>
    <x v="0"/>
    <s v="L2"/>
    <x v="1"/>
    <s v="9:00am"/>
    <x v="0"/>
    <x v="0"/>
  </r>
  <r>
    <n v="219"/>
    <s v="KULLU"/>
    <x v="13"/>
    <n v="2040302402"/>
    <s v=" PRABHAV CHAND"/>
    <n v="8629068689"/>
    <s v="principalgsssdiyar@rediffmail.com"/>
    <x v="190"/>
    <s v="10th"/>
    <s v="F"/>
    <s v="19-02-2004"/>
    <n v="815265023124"/>
    <m/>
    <s v="GHANSHYAM"/>
    <s v="OBC"/>
    <x v="0"/>
    <x v="0"/>
    <s v="L2"/>
    <x v="1"/>
    <s v="9:00am"/>
    <x v="0"/>
    <x v="0"/>
  </r>
  <r>
    <n v="220"/>
    <s v="KULLU"/>
    <x v="13"/>
    <n v="2040302402"/>
    <s v=" PRABHAV CHAND"/>
    <n v="8629068689"/>
    <s v="principalgsssdiyar@rediffmail.com"/>
    <x v="191"/>
    <s v="10th"/>
    <s v="F"/>
    <s v="19-02-2004"/>
    <n v="444363021586"/>
    <m/>
    <s v="ROOM SINGH"/>
    <s v="Gen"/>
    <x v="0"/>
    <x v="0"/>
    <s v="L2"/>
    <x v="1"/>
    <s v="9:00am"/>
    <x v="0"/>
    <x v="0"/>
  </r>
  <r>
    <n v="221"/>
    <s v="KULLU"/>
    <x v="13"/>
    <n v="2040302402"/>
    <s v=" PRABHAV CHAND"/>
    <n v="8629068689"/>
    <s v="principalgsssdiyar@rediffmail.com"/>
    <x v="192"/>
    <s v="10th"/>
    <s v="F"/>
    <s v="17-01-2014"/>
    <n v="531209527736"/>
    <m/>
    <s v="DHALE RAM"/>
    <s v="Gen"/>
    <x v="0"/>
    <x v="0"/>
    <s v="L2"/>
    <x v="1"/>
    <s v="9:00am"/>
    <x v="0"/>
    <x v="0"/>
  </r>
  <r>
    <n v="222"/>
    <s v="KULLU"/>
    <x v="13"/>
    <n v="2040302402"/>
    <s v=" PRABHAV CHAND"/>
    <n v="8629068689"/>
    <s v="principalgsssdiyar@rediffmail.com"/>
    <x v="109"/>
    <s v="10th"/>
    <s v="M"/>
    <s v="17-10-2004"/>
    <n v="517025899285"/>
    <m/>
    <s v="ISHWAR SINGH"/>
    <s v="SC"/>
    <x v="0"/>
    <x v="0"/>
    <s v="L2"/>
    <x v="1"/>
    <s v="9:00am"/>
    <x v="0"/>
    <x v="0"/>
  </r>
  <r>
    <n v="223"/>
    <s v="KULLU"/>
    <x v="13"/>
    <n v="2040302402"/>
    <s v=" PRABHAV CHAND"/>
    <n v="8629068689"/>
    <s v="principalgsssdiyar@rediffmail.com"/>
    <x v="193"/>
    <s v="10th"/>
    <s v="M"/>
    <d v="2004-01-02T00:00:00"/>
    <n v="459717817733"/>
    <m/>
    <s v="FATEH SINGH"/>
    <s v="SC"/>
    <x v="0"/>
    <x v="0"/>
    <s v="L2"/>
    <x v="1"/>
    <s v="9:00am"/>
    <x v="0"/>
    <x v="0"/>
  </r>
  <r>
    <n v="224"/>
    <s v="KULLU"/>
    <x v="13"/>
    <n v="2040302402"/>
    <s v=" PRABHAV CHAND"/>
    <n v="8629068689"/>
    <s v="principalgsssdiyar@rediffmail.com"/>
    <x v="194"/>
    <s v="10th"/>
    <s v="F"/>
    <d v="2003-06-04T00:00:00"/>
    <n v="606448474450"/>
    <m/>
    <s v="DAULAT RAM"/>
    <s v="Gen"/>
    <x v="0"/>
    <x v="0"/>
    <s v="L2"/>
    <x v="1"/>
    <s v="9:00am"/>
    <x v="0"/>
    <x v="0"/>
  </r>
  <r>
    <n v="225"/>
    <s v="KULLU"/>
    <x v="13"/>
    <n v="2040302402"/>
    <s v=" PRABHAV CHAND"/>
    <n v="8629068689"/>
    <s v="principalgsssdiyar@rediffmail.com"/>
    <x v="195"/>
    <s v="10th"/>
    <s v="F"/>
    <d v="2003-05-04T00:00:00"/>
    <n v="565422569684"/>
    <m/>
    <s v="RAM NATH"/>
    <s v="Gen"/>
    <x v="0"/>
    <x v="0"/>
    <s v="L2"/>
    <x v="1"/>
    <s v="9:00am"/>
    <x v="0"/>
    <x v="0"/>
  </r>
  <r>
    <n v="226"/>
    <s v="KULLU"/>
    <x v="14"/>
    <n v="2040101704"/>
    <s v="KANYA NEGI"/>
    <n v="9805254023"/>
    <s v="principalgsssjagatsukh@rediffmail.com"/>
    <x v="196"/>
    <s v="10th"/>
    <s v="M"/>
    <d v="2003-06-01T00:00:00"/>
    <n v="798485521793"/>
    <m/>
    <s v="KESHAV BAHADUR BHANDARI "/>
    <s v="Gen"/>
    <x v="0"/>
    <x v="0"/>
    <s v="L2"/>
    <x v="2"/>
    <s v="9:00am"/>
    <x v="0"/>
    <x v="0"/>
  </r>
  <r>
    <n v="227"/>
    <s v="KULLU"/>
    <x v="14"/>
    <n v="2040101704"/>
    <s v="KANYA NEGI"/>
    <n v="9805254023"/>
    <s v="principalgsssjagatsukh@rediffmail.com"/>
    <x v="197"/>
    <s v="10th"/>
    <s v="M"/>
    <d v="2003-10-14T00:00:00"/>
    <n v="835583216581"/>
    <m/>
    <s v="RAM DYAL "/>
    <s v="Gen"/>
    <x v="0"/>
    <x v="0"/>
    <s v="L2"/>
    <x v="2"/>
    <s v="9:00am"/>
    <x v="0"/>
    <x v="0"/>
  </r>
  <r>
    <n v="228"/>
    <s v="KULLU"/>
    <x v="14"/>
    <n v="2040101704"/>
    <s v="KANYA NEGI"/>
    <n v="9805254023"/>
    <s v="principalgsssjagatsukh@rediffmail.com"/>
    <x v="198"/>
    <s v="10th"/>
    <s v="M"/>
    <d v="2004-04-11T00:00:00"/>
    <n v="699022789217"/>
    <m/>
    <s v="DUNI CHAND "/>
    <s v="SC"/>
    <x v="0"/>
    <x v="0"/>
    <s v="L2"/>
    <x v="2"/>
    <s v="9:00am"/>
    <x v="0"/>
    <x v="0"/>
  </r>
  <r>
    <n v="229"/>
    <s v="KULLU"/>
    <x v="14"/>
    <n v="2040101704"/>
    <s v="KANYA NEGI"/>
    <n v="9805254023"/>
    <s v="principalgsssjagatsukh@rediffmail.com"/>
    <x v="199"/>
    <s v="10th"/>
    <s v="M"/>
    <d v="2004-07-02T00:00:00"/>
    <n v="406768011751"/>
    <m/>
    <s v="TEK RAM"/>
    <s v="Gen"/>
    <x v="0"/>
    <x v="0"/>
    <s v="L2"/>
    <x v="2"/>
    <s v="9:00am"/>
    <x v="0"/>
    <x v="0"/>
  </r>
  <r>
    <n v="230"/>
    <s v="KULLU"/>
    <x v="14"/>
    <n v="2040101704"/>
    <s v="KANYA NEGI"/>
    <n v="9805254023"/>
    <s v="principalgsssjagatsukh@rediffmail.com"/>
    <x v="200"/>
    <s v="10th"/>
    <s v="M"/>
    <d v="2004-04-01T00:00:00"/>
    <n v="349379917682"/>
    <m/>
    <s v="KARNAIL SINGH"/>
    <s v="ST"/>
    <x v="0"/>
    <x v="0"/>
    <s v="L2"/>
    <x v="2"/>
    <s v="9:00am"/>
    <x v="0"/>
    <x v="0"/>
  </r>
  <r>
    <n v="231"/>
    <s v="KULLU"/>
    <x v="14"/>
    <n v="2040101704"/>
    <s v="KANYA NEGI"/>
    <n v="9805254023"/>
    <s v="principalgsssjagatsukh@rediffmail.com"/>
    <x v="201"/>
    <s v="10th"/>
    <s v="M"/>
    <d v="2003-01-03T00:00:00"/>
    <n v="906487703622"/>
    <m/>
    <s v="JANAK "/>
    <s v="Gen"/>
    <x v="0"/>
    <x v="0"/>
    <s v="L2"/>
    <x v="2"/>
    <s v="9:00am"/>
    <x v="0"/>
    <x v="0"/>
  </r>
  <r>
    <n v="232"/>
    <s v="KULLU"/>
    <x v="14"/>
    <n v="2040101704"/>
    <s v="KANYA NEGI"/>
    <n v="9805254023"/>
    <s v="principalgsssjagatsukh@rediffmail.com"/>
    <x v="202"/>
    <s v="10th"/>
    <s v="F"/>
    <d v="2000-11-07T00:00:00"/>
    <n v="252171085842"/>
    <m/>
    <s v="JANAK"/>
    <s v="Gen"/>
    <x v="0"/>
    <x v="0"/>
    <s v="L2"/>
    <x v="2"/>
    <s v="9:00am"/>
    <x v="0"/>
    <x v="0"/>
  </r>
  <r>
    <n v="233"/>
    <s v="KULLU"/>
    <x v="14"/>
    <n v="2040101704"/>
    <s v="KANYA NEGI"/>
    <n v="9805254023"/>
    <s v="principalgsssjagatsukh@rediffmail.com"/>
    <x v="203"/>
    <s v="10th"/>
    <s v="F"/>
    <d v="2002-02-25T00:00:00"/>
    <n v="289682680058"/>
    <m/>
    <s v="MOHAN"/>
    <s v="Gen"/>
    <x v="0"/>
    <x v="0"/>
    <s v="L2"/>
    <x v="2"/>
    <s v="9:00am"/>
    <x v="0"/>
    <x v="0"/>
  </r>
  <r>
    <n v="234"/>
    <s v="KULLU"/>
    <x v="14"/>
    <n v="2040101704"/>
    <s v="KANYA NEGI"/>
    <n v="9805254023"/>
    <s v="principalgsssjagatsukh@rediffmail.com"/>
    <x v="204"/>
    <s v="10th"/>
    <s v="F"/>
    <d v="2001-07-27T00:00:00"/>
    <n v="756499349467"/>
    <m/>
    <s v="RAJ KUMAR "/>
    <s v="Gen"/>
    <x v="0"/>
    <x v="0"/>
    <s v="L2"/>
    <x v="2"/>
    <s v="9:00am"/>
    <x v="0"/>
    <x v="0"/>
  </r>
  <r>
    <n v="235"/>
    <s v="KULLU"/>
    <x v="14"/>
    <n v="2040101704"/>
    <s v="KANYA NEGI"/>
    <n v="9805254023"/>
    <s v="principalgsssjagatsukh@rediffmail.com"/>
    <x v="205"/>
    <s v="10th"/>
    <s v="F"/>
    <d v="2003-12-07T00:00:00"/>
    <n v="738179089563"/>
    <m/>
    <s v="VINOD KUMAR "/>
    <s v="Gen"/>
    <x v="0"/>
    <x v="0"/>
    <s v="L2"/>
    <x v="2"/>
    <s v="9:00am"/>
    <x v="0"/>
    <x v="0"/>
  </r>
  <r>
    <n v="236"/>
    <s v="KULLU"/>
    <x v="14"/>
    <n v="2040101704"/>
    <s v="KANYA NEGI"/>
    <n v="9805254023"/>
    <s v="principalgsssjagatsukh@rediffmail.com"/>
    <x v="134"/>
    <s v="10th"/>
    <s v="F"/>
    <d v="2003-12-15T00:00:00"/>
    <n v="861048905785"/>
    <m/>
    <s v="TIKAM RAM"/>
    <s v="Gen"/>
    <x v="0"/>
    <x v="0"/>
    <s v="L2"/>
    <x v="2"/>
    <s v="9:00am"/>
    <x v="0"/>
    <x v="0"/>
  </r>
  <r>
    <n v="237"/>
    <s v="KULLU"/>
    <x v="14"/>
    <n v="2040101704"/>
    <s v="KANYA NEGI"/>
    <n v="9805254023"/>
    <s v="principalgsssjagatsukh@rediffmail.com"/>
    <x v="206"/>
    <s v="10th"/>
    <s v="F"/>
    <d v="2004-09-22T00:00:00"/>
    <m/>
    <s v="172655110076-Y"/>
    <s v="KAMLESH"/>
    <s v="Gen"/>
    <x v="0"/>
    <x v="0"/>
    <s v="L2"/>
    <x v="2"/>
    <s v="9:00am"/>
    <x v="0"/>
    <x v="0"/>
  </r>
  <r>
    <n v="238"/>
    <s v="KULLU"/>
    <x v="14"/>
    <n v="2040101704"/>
    <s v="KANYA NEGI"/>
    <n v="9805254023"/>
    <s v="principalgsssjagatsukh@rediffmail.com"/>
    <x v="207"/>
    <s v="10th"/>
    <s v="F"/>
    <d v="2003-02-01T00:00:00"/>
    <n v="921778548390"/>
    <m/>
    <s v="RAJENDER BUDDHA  MAGAR "/>
    <s v="Gen"/>
    <x v="0"/>
    <x v="0"/>
    <s v="L2"/>
    <x v="2"/>
    <s v="9:00am"/>
    <x v="0"/>
    <x v="0"/>
  </r>
  <r>
    <n v="239"/>
    <s v="KULLU"/>
    <x v="14"/>
    <n v="2040101704"/>
    <s v="KANYA NEGI"/>
    <n v="9805254023"/>
    <s v="principalgsssjagatsukh@rediffmail.com"/>
    <x v="208"/>
    <s v="10th"/>
    <s v="M"/>
    <d v="2003-04-30T00:00:00"/>
    <n v="385485765694"/>
    <m/>
    <s v="KUSHAL CHAND"/>
    <s v="Gen"/>
    <x v="0"/>
    <x v="0"/>
    <s v="L2"/>
    <x v="2"/>
    <s v="9:00am"/>
    <x v="0"/>
    <x v="0"/>
  </r>
  <r>
    <n v="240"/>
    <s v="KULLU"/>
    <x v="14"/>
    <n v="2040101704"/>
    <s v="KANYA NEGI"/>
    <n v="9805254023"/>
    <s v="principalgsssjagatsukh@rediffmail.com"/>
    <x v="209"/>
    <s v="10th"/>
    <s v="M"/>
    <d v="2004-05-04T00:00:00"/>
    <n v="555527974448"/>
    <m/>
    <s v="KURM DUTT"/>
    <s v="Gen"/>
    <x v="0"/>
    <x v="0"/>
    <s v="L2"/>
    <x v="2"/>
    <s v="9:00am"/>
    <x v="0"/>
    <x v="0"/>
  </r>
  <r>
    <n v="241"/>
    <s v="KULLU"/>
    <x v="14"/>
    <n v="2040101704"/>
    <s v="KANYA NEGI"/>
    <n v="9805254023"/>
    <s v="principalgsssjagatsukh@rediffmail.com"/>
    <x v="210"/>
    <s v="10th"/>
    <s v="M"/>
    <d v="2004-06-14T00:00:00"/>
    <n v="779054963412"/>
    <m/>
    <s v="GULSHAN "/>
    <s v="ST"/>
    <x v="0"/>
    <x v="0"/>
    <s v="L2"/>
    <x v="2"/>
    <s v="9:00am"/>
    <x v="0"/>
    <x v="0"/>
  </r>
  <r>
    <n v="242"/>
    <s v="MANDI"/>
    <x v="15"/>
    <n v="2051102602"/>
    <s v="Dr.Suneel Dutt Thakur"/>
    <n v="9418056033"/>
    <s v="gsss.gumma@rediffmail.com"/>
    <x v="211"/>
    <s v="10th"/>
    <s v="F"/>
    <d v="2003-09-09T00:00:00"/>
    <n v="964603209314"/>
    <m/>
    <s v="KARAM CHAND "/>
    <s v="Gen"/>
    <x v="0"/>
    <x v="0"/>
    <s v="L2"/>
    <x v="1"/>
    <s v="9:00am"/>
    <x v="2"/>
    <x v="2"/>
  </r>
  <r>
    <n v="243"/>
    <s v="MANDI"/>
    <x v="15"/>
    <n v="2051102602"/>
    <s v="Dr.Suneel Dutt Thakur"/>
    <n v="9418056033"/>
    <s v="gsss.gumma@rediffmail.com"/>
    <x v="212"/>
    <s v="10th"/>
    <s v="F"/>
    <s v="22/11/2003"/>
    <n v="853824220063"/>
    <m/>
    <s v="KARAM CHAND "/>
    <s v="Gen"/>
    <x v="0"/>
    <x v="0"/>
    <s v="L2"/>
    <x v="1"/>
    <s v="9:00am"/>
    <x v="2"/>
    <x v="2"/>
  </r>
  <r>
    <n v="244"/>
    <s v="MANDI"/>
    <x v="15"/>
    <n v="2051102602"/>
    <s v="Dr.Suneel Dutt Thakur"/>
    <n v="9418056033"/>
    <s v="gsss.gumma@rediffmail.com"/>
    <x v="204"/>
    <s v="10th"/>
    <s v="F"/>
    <d v="2003-10-03T00:00:00"/>
    <n v="201601464636"/>
    <m/>
    <s v="CHAMEL SINGH"/>
    <s v="Gen"/>
    <x v="0"/>
    <x v="0"/>
    <s v="L2"/>
    <x v="1"/>
    <s v="9:00am"/>
    <x v="2"/>
    <x v="2"/>
  </r>
  <r>
    <n v="245"/>
    <s v="MANDI"/>
    <x v="15"/>
    <n v="2051102602"/>
    <s v="Dr.Suneel Dutt Thakur"/>
    <n v="9418056033"/>
    <s v="gsss.gumma@rediffmail.com"/>
    <x v="213"/>
    <s v="10th"/>
    <s v="F"/>
    <s v="13/08/2004"/>
    <n v="363082750685"/>
    <m/>
    <s v="DESH RAJ"/>
    <s v="SC"/>
    <x v="0"/>
    <x v="0"/>
    <s v="L2"/>
    <x v="1"/>
    <s v="9:00am"/>
    <x v="2"/>
    <x v="2"/>
  </r>
  <r>
    <n v="246"/>
    <s v="MANDI"/>
    <x v="15"/>
    <n v="2051102602"/>
    <s v="Dr.Suneel Dutt Thakur"/>
    <n v="9418056033"/>
    <s v="gsss.gumma@rediffmail.com"/>
    <x v="148"/>
    <s v="10th"/>
    <s v="F"/>
    <d v="2004-09-08T00:00:00"/>
    <n v="220059108554"/>
    <m/>
    <s v="PREM LAL"/>
    <s v="SC"/>
    <x v="0"/>
    <x v="0"/>
    <s v="L2"/>
    <x v="1"/>
    <s v="9:00am"/>
    <x v="2"/>
    <x v="2"/>
  </r>
  <r>
    <n v="247"/>
    <s v="MANDI"/>
    <x v="15"/>
    <n v="2051102602"/>
    <s v="Dr.Suneel Dutt Thakur"/>
    <n v="9418056033"/>
    <s v="gsss.gumma@rediffmail.com"/>
    <x v="214"/>
    <s v="10th"/>
    <s v="F"/>
    <s v="28/7/2004"/>
    <n v="443451722500"/>
    <m/>
    <s v="GUDDU RAM "/>
    <s v="Gen"/>
    <x v="0"/>
    <x v="0"/>
    <s v="L2"/>
    <x v="1"/>
    <s v="9:00am"/>
    <x v="2"/>
    <x v="2"/>
  </r>
  <r>
    <n v="248"/>
    <s v="MANDI"/>
    <x v="15"/>
    <n v="2051102602"/>
    <s v="Dr.Suneel Dutt Thakur"/>
    <n v="9418056033"/>
    <s v="gsss.gumma@rediffmail.com"/>
    <x v="215"/>
    <s v="10th"/>
    <s v="F"/>
    <s v="24/8/2003"/>
    <n v="358541442748"/>
    <m/>
    <s v="RUMI SINGH"/>
    <s v="Gen"/>
    <x v="0"/>
    <x v="0"/>
    <s v="L2"/>
    <x v="1"/>
    <s v="9:00am"/>
    <x v="2"/>
    <x v="2"/>
  </r>
  <r>
    <n v="249"/>
    <s v="MANDI"/>
    <x v="15"/>
    <n v="2051102602"/>
    <s v="Dr.Suneel Dutt Thakur"/>
    <n v="9418056033"/>
    <s v="gsss.gumma@rediffmail.com"/>
    <x v="174"/>
    <s v="10th"/>
    <s v="F"/>
    <s v="14/01/2004"/>
    <n v="885808259676"/>
    <m/>
    <s v="MANOHAR LAL"/>
    <s v="Gen"/>
    <x v="0"/>
    <x v="0"/>
    <s v="L2"/>
    <x v="1"/>
    <s v="9:00am"/>
    <x v="2"/>
    <x v="2"/>
  </r>
  <r>
    <n v="250"/>
    <s v="MANDI"/>
    <x v="15"/>
    <n v="2051102602"/>
    <s v="Dr.Suneel Dutt Thakur"/>
    <n v="9418056033"/>
    <s v="gsss.gumma@rediffmail.com"/>
    <x v="216"/>
    <s v="10th"/>
    <s v="F"/>
    <d v="2003-06-03T00:00:00"/>
    <n v="429392455213"/>
    <m/>
    <s v="OM PRAKESH"/>
    <s v="Gen"/>
    <x v="0"/>
    <x v="0"/>
    <s v="L2"/>
    <x v="1"/>
    <s v="9:00am"/>
    <x v="2"/>
    <x v="2"/>
  </r>
  <r>
    <n v="251"/>
    <s v="MANDI"/>
    <x v="15"/>
    <n v="2051102602"/>
    <s v="Dr.Suneel Dutt Thakur"/>
    <n v="9418056033"/>
    <s v="gsss.gumma@rediffmail.com"/>
    <x v="148"/>
    <s v="10th"/>
    <s v="F"/>
    <s v="26/08/2004"/>
    <n v="551068807243"/>
    <m/>
    <s v="SURESH KUMAR"/>
    <s v="Gen"/>
    <x v="0"/>
    <x v="0"/>
    <s v="L2"/>
    <x v="1"/>
    <s v="9:00am"/>
    <x v="2"/>
    <x v="2"/>
  </r>
  <r>
    <n v="252"/>
    <s v="MANDI"/>
    <x v="15"/>
    <n v="2051102602"/>
    <s v="Dr.Suneel Dutt Thakur"/>
    <n v="9418056033"/>
    <s v="gsss.gumma@rediffmail.com"/>
    <x v="217"/>
    <s v="10th"/>
    <s v="F"/>
    <s v="27/07/2004"/>
    <n v="746956431916"/>
    <m/>
    <s v="DEEPAK RAM"/>
    <s v="Gen"/>
    <x v="0"/>
    <x v="0"/>
    <s v="L2"/>
    <x v="1"/>
    <s v="9:00am"/>
    <x v="2"/>
    <x v="2"/>
  </r>
  <r>
    <n v="253"/>
    <s v="MANDI"/>
    <x v="15"/>
    <n v="2051102602"/>
    <s v="Dr.Suneel Dutt Thakur"/>
    <n v="9418056033"/>
    <s v="gsss.gumma@rediffmail.com"/>
    <x v="218"/>
    <s v="10th"/>
    <s v="F"/>
    <s v="26/09/2004"/>
    <n v="985388535272"/>
    <m/>
    <s v="VINOD KUMAR"/>
    <s v="Gen"/>
    <x v="0"/>
    <x v="0"/>
    <s v="L2"/>
    <x v="1"/>
    <s v="9:00am"/>
    <x v="2"/>
    <x v="2"/>
  </r>
  <r>
    <n v="254"/>
    <s v="MANDI"/>
    <x v="15"/>
    <n v="2051102602"/>
    <s v="Dr.Suneel Dutt Thakur"/>
    <n v="9418056033"/>
    <s v="gsss.gumma@rediffmail.com"/>
    <x v="219"/>
    <s v="10th"/>
    <s v="F"/>
    <s v="22/08/2004"/>
    <n v="813683309905"/>
    <m/>
    <s v="ROSHAN LAL "/>
    <s v="Gen"/>
    <x v="0"/>
    <x v="0"/>
    <s v="L2"/>
    <x v="1"/>
    <s v="9:00am"/>
    <x v="2"/>
    <x v="2"/>
  </r>
  <r>
    <n v="255"/>
    <s v="MANDI"/>
    <x v="15"/>
    <n v="2051102602"/>
    <s v="Dr.Suneel Dutt Thakur"/>
    <n v="9418056033"/>
    <s v="gsss.gumma@rediffmail.com"/>
    <x v="220"/>
    <s v="10th"/>
    <s v="F"/>
    <s v="20/06/2004"/>
    <n v="681591115858"/>
    <m/>
    <s v="RAM LAL "/>
    <s v="SC"/>
    <x v="0"/>
    <x v="0"/>
    <s v="L2"/>
    <x v="1"/>
    <s v="9:00am"/>
    <x v="2"/>
    <x v="2"/>
  </r>
  <r>
    <n v="256"/>
    <s v="MANDI"/>
    <x v="15"/>
    <n v="2051102602"/>
    <s v="Dr.Suneel Dutt Thakur"/>
    <n v="9418056033"/>
    <s v="gsss.gumma@rediffmail.com"/>
    <x v="219"/>
    <s v="10th"/>
    <s v="F"/>
    <s v="26/02/2004"/>
    <n v="405363502431"/>
    <m/>
    <s v="DINESH KUMAR"/>
    <s v="Gen"/>
    <x v="0"/>
    <x v="0"/>
    <s v="L2"/>
    <x v="1"/>
    <s v="9:00am"/>
    <x v="2"/>
    <x v="2"/>
  </r>
  <r>
    <n v="257"/>
    <s v="MANDI"/>
    <x v="15"/>
    <n v="2051102602"/>
    <s v="Dr.Suneel Dutt Thakur"/>
    <n v="9418056033"/>
    <s v="gsss.gumma@rediffmail.com"/>
    <x v="221"/>
    <s v="10th"/>
    <s v="F"/>
    <s v="28/11/2003"/>
    <n v="834956664500"/>
    <m/>
    <s v="HARI  RAM"/>
    <s v="SC"/>
    <x v="0"/>
    <x v="0"/>
    <s v="L2"/>
    <x v="1"/>
    <s v="9:00am"/>
    <x v="2"/>
    <x v="2"/>
  </r>
  <r>
    <n v="258"/>
    <s v="MANDI"/>
    <x v="15"/>
    <n v="2051102602"/>
    <s v="Dr.Suneel Dutt Thakur"/>
    <n v="9418056033"/>
    <s v="gsss.gumma@rediffmail.com"/>
    <x v="222"/>
    <s v="10th"/>
    <s v="F"/>
    <s v="30/08/2004"/>
    <n v="268524925877"/>
    <m/>
    <s v="ONKAR SINGH"/>
    <s v="Gen"/>
    <x v="0"/>
    <x v="0"/>
    <s v="L2"/>
    <x v="1"/>
    <s v="9:00am"/>
    <x v="2"/>
    <x v="2"/>
  </r>
  <r>
    <n v="259"/>
    <s v="MANDI"/>
    <x v="15"/>
    <n v="2051102602"/>
    <s v="Dr.Suneel Dutt Thakur"/>
    <n v="9418056033"/>
    <s v="gsss.gumma@rediffmail.com"/>
    <x v="223"/>
    <s v="10th"/>
    <s v="F"/>
    <s v="24/11/2003"/>
    <n v="945572908301"/>
    <m/>
    <s v="NAG PAL"/>
    <s v="Gen"/>
    <x v="0"/>
    <x v="0"/>
    <s v="L2"/>
    <x v="1"/>
    <s v="9:00am"/>
    <x v="2"/>
    <x v="2"/>
  </r>
  <r>
    <n v="260"/>
    <s v="MANDI"/>
    <x v="15"/>
    <n v="2051102602"/>
    <s v="Dr.Suneel Dutt Thakur"/>
    <n v="9418056033"/>
    <s v="gsss.gumma@rediffmail.com"/>
    <x v="224"/>
    <s v="10th"/>
    <s v="F"/>
    <d v="2004-02-11T00:00:00"/>
    <n v="484633354948"/>
    <m/>
    <s v="NANAK CHAND"/>
    <s v="Gen"/>
    <x v="0"/>
    <x v="0"/>
    <s v="L2"/>
    <x v="1"/>
    <s v="9:00am"/>
    <x v="2"/>
    <x v="2"/>
  </r>
  <r>
    <n v="261"/>
    <s v="MANDI"/>
    <x v="15"/>
    <n v="2051102602"/>
    <s v="Dr.Suneel Dutt Thakur"/>
    <n v="9418056033"/>
    <s v="gsss.gumma@rediffmail.com"/>
    <x v="225"/>
    <s v="10th"/>
    <s v="F"/>
    <d v="2004-04-02T00:00:00"/>
    <n v="413606293345"/>
    <m/>
    <s v="SURAJ SINGH "/>
    <s v="Gen"/>
    <x v="0"/>
    <x v="0"/>
    <s v="L2"/>
    <x v="1"/>
    <s v="9:00am"/>
    <x v="2"/>
    <x v="2"/>
  </r>
  <r>
    <n v="262"/>
    <s v="MANDI"/>
    <x v="15"/>
    <n v="2051102602"/>
    <s v="Dr.Suneel Dutt Thakur"/>
    <n v="9418056033"/>
    <s v="gsss.gumma@rediffmail.com"/>
    <x v="226"/>
    <s v="10th"/>
    <s v="F"/>
    <s v="27/11/2003"/>
    <n v="382345532596"/>
    <m/>
    <s v="DAGI RAM"/>
    <s v="Gen"/>
    <x v="0"/>
    <x v="0"/>
    <s v="L2"/>
    <x v="1"/>
    <s v="9:00am"/>
    <x v="2"/>
    <x v="2"/>
  </r>
  <r>
    <n v="263"/>
    <s v="MANDI"/>
    <x v="15"/>
    <n v="2051102602"/>
    <s v="Dr.Suneel Dutt Thakur"/>
    <n v="9418056033"/>
    <s v="gsss.gumma@rediffmail.com"/>
    <x v="227"/>
    <s v="10th"/>
    <s v="F"/>
    <d v="2003-09-02T00:00:00"/>
    <n v="626159020818"/>
    <m/>
    <s v="DESH RAJ"/>
    <s v="SC"/>
    <x v="0"/>
    <x v="0"/>
    <s v="L2"/>
    <x v="1"/>
    <s v="9:00am"/>
    <x v="2"/>
    <x v="2"/>
  </r>
  <r>
    <n v="264"/>
    <s v="MANDI"/>
    <x v="15"/>
    <n v="2051102602"/>
    <s v="Dr.Suneel Dutt Thakur"/>
    <n v="9418056033"/>
    <s v="gsss.gumma@rediffmail.com"/>
    <x v="225"/>
    <s v="10th"/>
    <s v="F"/>
    <s v="20/05/2003"/>
    <n v="995072952830"/>
    <m/>
    <s v="ROSHAN LAL "/>
    <s v="OBC"/>
    <x v="0"/>
    <x v="0"/>
    <s v="L2"/>
    <x v="1"/>
    <s v="9:00am"/>
    <x v="2"/>
    <x v="2"/>
  </r>
  <r>
    <n v="265"/>
    <s v="MANDI"/>
    <x v="15"/>
    <n v="2051102602"/>
    <s v="Dr.Suneel Dutt Thakur"/>
    <n v="9418056033"/>
    <s v="gsss.gumma@rediffmail.com"/>
    <x v="223"/>
    <s v="10th"/>
    <s v="F"/>
    <d v="2004-10-10T00:00:00"/>
    <n v="525915613589"/>
    <m/>
    <s v="PREM SINGH "/>
    <s v="Gen"/>
    <x v="0"/>
    <x v="0"/>
    <s v="L2"/>
    <x v="1"/>
    <s v="9:00am"/>
    <x v="2"/>
    <x v="2"/>
  </r>
  <r>
    <n v="266"/>
    <s v="MANDI"/>
    <x v="15"/>
    <n v="2051102602"/>
    <s v="Dr.Suneel Dutt Thakur"/>
    <n v="9418056033"/>
    <s v="gsss.gumma@rediffmail.com"/>
    <x v="228"/>
    <s v="10th"/>
    <s v="F"/>
    <d v="2004-04-01T00:00:00"/>
    <n v="323932701900"/>
    <m/>
    <s v="GEETA RAM"/>
    <s v="Gen"/>
    <x v="0"/>
    <x v="0"/>
    <s v="L2"/>
    <x v="1"/>
    <s v="9:00am"/>
    <x v="2"/>
    <x v="2"/>
  </r>
  <r>
    <n v="267"/>
    <s v="MANDI"/>
    <x v="15"/>
    <n v="2051102602"/>
    <s v="Dr.Suneel Dutt Thakur"/>
    <n v="9418056033"/>
    <s v="gsss.gumma@rediffmail.com"/>
    <x v="229"/>
    <s v="10th"/>
    <s v="F"/>
    <s v="24/03/2004"/>
    <n v="566029902672"/>
    <m/>
    <s v="NEK RAM"/>
    <s v="Gen"/>
    <x v="0"/>
    <x v="0"/>
    <s v="L2"/>
    <x v="1"/>
    <s v="9:00am"/>
    <x v="2"/>
    <x v="2"/>
  </r>
  <r>
    <n v="268"/>
    <s v="MANDI"/>
    <x v="15"/>
    <n v="2051102602"/>
    <s v="Dr.Suneel Dutt Thakur"/>
    <n v="9418056033"/>
    <s v="gsss.gumma@rediffmail.com"/>
    <x v="230"/>
    <s v="10th"/>
    <s v="F"/>
    <d v="2003-04-11T00:00:00"/>
    <n v="861184384363"/>
    <m/>
    <s v="SHYAM LAL"/>
    <s v="Gen"/>
    <x v="0"/>
    <x v="0"/>
    <s v="L2"/>
    <x v="1"/>
    <s v="9:00am"/>
    <x v="2"/>
    <x v="2"/>
  </r>
  <r>
    <n v="269"/>
    <s v="MANDI"/>
    <x v="15"/>
    <n v="2051102602"/>
    <s v="Dr.Suneel Dutt Thakur"/>
    <n v="9418056033"/>
    <s v="gsss.gumma@rediffmail.com"/>
    <x v="231"/>
    <s v="10th"/>
    <s v="F"/>
    <d v="2003-12-10T00:00:00"/>
    <n v="644740578601"/>
    <m/>
    <s v="PAWAN KUMAR"/>
    <s v="Gen"/>
    <x v="0"/>
    <x v="0"/>
    <s v="L2"/>
    <x v="1"/>
    <s v="9:00am"/>
    <x v="2"/>
    <x v="2"/>
  </r>
  <r>
    <n v="270"/>
    <s v="MANDI"/>
    <x v="15"/>
    <n v="2051102602"/>
    <s v="Dr.Suneel Dutt Thakur"/>
    <n v="9418056033"/>
    <s v="gsss.gumma@rediffmail.com"/>
    <x v="232"/>
    <s v="10th"/>
    <s v="F"/>
    <d v="2001-04-12T00:00:00"/>
    <n v="536979667219"/>
    <m/>
    <s v="MANOHAR LAL"/>
    <s v="Gen"/>
    <x v="0"/>
    <x v="0"/>
    <s v="L2"/>
    <x v="1"/>
    <s v="9:00am"/>
    <x v="2"/>
    <x v="2"/>
  </r>
  <r>
    <n v="271"/>
    <s v="MANDI"/>
    <x v="15"/>
    <n v="2051102602"/>
    <s v="Dr.Suneel Dutt Thakur"/>
    <n v="9418056033"/>
    <s v="gsss.gumma@rediffmail.com"/>
    <x v="233"/>
    <s v="10th"/>
    <s v="F"/>
    <d v="2001-05-09T00:00:00"/>
    <n v="863271758717"/>
    <m/>
    <s v="ROOP LAL"/>
    <s v="Gen"/>
    <x v="0"/>
    <x v="0"/>
    <s v="L2"/>
    <x v="1"/>
    <s v="9:00am"/>
    <x v="2"/>
    <x v="2"/>
  </r>
  <r>
    <n v="272"/>
    <s v="MANDI"/>
    <x v="15"/>
    <n v="2051102602"/>
    <s v="Dr.Suneel Dutt Thakur"/>
    <n v="9418056033"/>
    <s v="gsss.gumma@rediffmail.com"/>
    <x v="233"/>
    <s v="10th"/>
    <s v="F"/>
    <d v="2002-04-04T00:00:00"/>
    <n v="326893109064"/>
    <m/>
    <s v="NARINDER SINGH"/>
    <s v="Gen"/>
    <x v="0"/>
    <x v="0"/>
    <s v="L2"/>
    <x v="1"/>
    <s v="9:00am"/>
    <x v="2"/>
    <x v="2"/>
  </r>
  <r>
    <n v="273"/>
    <s v="MANDI"/>
    <x v="15"/>
    <n v="2051102602"/>
    <s v="Dr.Suneel Dutt Thakur"/>
    <n v="9418056033"/>
    <s v="gsss.gumma@rediffmail.com"/>
    <x v="234"/>
    <s v="10th"/>
    <s v="F"/>
    <d v="2003-08-07T00:00:00"/>
    <n v="862345356548"/>
    <m/>
    <s v="PYAR CHAND "/>
    <s v="Gen"/>
    <x v="0"/>
    <x v="0"/>
    <s v="L2"/>
    <x v="1"/>
    <s v="9:00am"/>
    <x v="2"/>
    <x v="2"/>
  </r>
  <r>
    <n v="274"/>
    <s v="MANDI"/>
    <x v="16"/>
    <n v="2051106002"/>
    <s v="Smt Saroj Kapoor Sangrai"/>
    <n v="8894516748"/>
    <s v="gsss.gumma@rediffmail.com"/>
    <x v="235"/>
    <s v="10th"/>
    <s v="M"/>
    <d v="2003-12-15T00:00:00"/>
    <n v="680860817634"/>
    <m/>
    <s v=" HEERA LAL"/>
    <s v="Gen"/>
    <x v="0"/>
    <x v="0"/>
    <s v="L2"/>
    <x v="2"/>
    <s v="9:00am"/>
    <x v="2"/>
    <x v="2"/>
  </r>
  <r>
    <n v="275"/>
    <s v="MANDI"/>
    <x v="16"/>
    <n v="2051106002"/>
    <s v="Smt Saroj Kapoor Sangrai"/>
    <n v="8894516748"/>
    <s v="gsss.gumma@rediffmail.com"/>
    <x v="236"/>
    <s v="10th"/>
    <s v="M"/>
    <d v="2004-01-04T00:00:00"/>
    <n v="818501735840"/>
    <m/>
    <s v=" RAMESH KUMAR"/>
    <s v="Gen"/>
    <x v="0"/>
    <x v="0"/>
    <s v="L2"/>
    <x v="2"/>
    <s v="9:00am"/>
    <x v="2"/>
    <x v="2"/>
  </r>
  <r>
    <n v="276"/>
    <s v="MANDI"/>
    <x v="16"/>
    <n v="2051106002"/>
    <s v="Smt Saroj Kapoor Sangrai"/>
    <n v="8894516748"/>
    <s v="gsss.gumma@rediffmail.com"/>
    <x v="237"/>
    <s v="10th"/>
    <s v="F"/>
    <d v="2004-02-06T00:00:00"/>
    <n v="435456852237"/>
    <m/>
    <s v=" SANJAY KUMAR"/>
    <s v="Gen"/>
    <x v="0"/>
    <x v="0"/>
    <s v="L2"/>
    <x v="2"/>
    <s v="9:00am"/>
    <x v="2"/>
    <x v="2"/>
  </r>
  <r>
    <n v="277"/>
    <s v="MANDI"/>
    <x v="16"/>
    <n v="2051106002"/>
    <s v="Smt Saroj Kapoor Sangrai"/>
    <n v="8894516748"/>
    <s v="gsss.gumma@rediffmail.com"/>
    <x v="238"/>
    <s v="10th"/>
    <s v="F"/>
    <d v="2004-05-26T00:00:00"/>
    <n v="675780048435"/>
    <m/>
    <s v=" BIRBAL"/>
    <s v="Gen"/>
    <x v="0"/>
    <x v="0"/>
    <s v="L2"/>
    <x v="2"/>
    <s v="9:00am"/>
    <x v="2"/>
    <x v="2"/>
  </r>
  <r>
    <n v="278"/>
    <s v="MANDI"/>
    <x v="16"/>
    <n v="2051106002"/>
    <s v="Smt Saroj Kapoor Sangrai"/>
    <n v="8894516748"/>
    <s v="gsss.gumma@rediffmail.com"/>
    <x v="239"/>
    <s v="10th"/>
    <s v="F"/>
    <d v="2004-03-04T00:00:00"/>
    <n v="990503660931"/>
    <m/>
    <s v=" KISHAN SINGH"/>
    <s v="Gen"/>
    <x v="0"/>
    <x v="0"/>
    <s v="L2"/>
    <x v="2"/>
    <s v="9:00am"/>
    <x v="2"/>
    <x v="2"/>
  </r>
  <r>
    <n v="279"/>
    <s v="MANDI"/>
    <x v="16"/>
    <n v="2051106002"/>
    <s v="Smt Saroj Kapoor Sangrai"/>
    <n v="8894516748"/>
    <s v="gsss.gumma@rediffmail.com"/>
    <x v="240"/>
    <s v="10th"/>
    <s v="F"/>
    <d v="2004-03-10T00:00:00"/>
    <n v="980452521982"/>
    <m/>
    <s v=" SURAJMANI"/>
    <s v="Gen"/>
    <x v="0"/>
    <x v="0"/>
    <s v="L2"/>
    <x v="2"/>
    <s v="9:00am"/>
    <x v="2"/>
    <x v="2"/>
  </r>
  <r>
    <n v="280"/>
    <s v="MANDI"/>
    <x v="16"/>
    <n v="2051106002"/>
    <s v="Smt Saroj Kapoor Sangrai"/>
    <n v="8894516748"/>
    <s v="gsss.gumma@rediffmail.com"/>
    <x v="241"/>
    <s v="10th"/>
    <s v="M"/>
    <d v="2004-05-18T00:00:00"/>
    <n v="651696412735"/>
    <m/>
    <s v=" KESHAV RAM"/>
    <s v="Gen"/>
    <x v="0"/>
    <x v="0"/>
    <s v="L2"/>
    <x v="2"/>
    <s v="9:00am"/>
    <x v="2"/>
    <x v="2"/>
  </r>
  <r>
    <n v="281"/>
    <s v="MANDI"/>
    <x v="16"/>
    <n v="2051106002"/>
    <s v="Smt Saroj Kapoor Sangrai"/>
    <n v="8894516748"/>
    <s v="gsss.gumma@rediffmail.com"/>
    <x v="206"/>
    <s v="10th"/>
    <s v="F"/>
    <d v="2004-07-30T00:00:00"/>
    <n v="243002060374"/>
    <m/>
    <s v=" BIRI SINGH"/>
    <s v="SC"/>
    <x v="0"/>
    <x v="0"/>
    <s v="L2"/>
    <x v="2"/>
    <s v="9:00am"/>
    <x v="2"/>
    <x v="2"/>
  </r>
  <r>
    <n v="282"/>
    <s v="MANDI"/>
    <x v="16"/>
    <n v="2051106002"/>
    <s v="Smt Saroj Kapoor Sangrai"/>
    <n v="8894516748"/>
    <s v="gsss.gumma@rediffmail.com"/>
    <x v="242"/>
    <s v="10th"/>
    <s v="F"/>
    <d v="2004-02-24T00:00:00"/>
    <n v="231893188595"/>
    <m/>
    <s v=" BHURI SINGH"/>
    <s v="Gen"/>
    <x v="0"/>
    <x v="0"/>
    <s v="L2"/>
    <x v="2"/>
    <s v="9:00am"/>
    <x v="2"/>
    <x v="2"/>
  </r>
  <r>
    <n v="283"/>
    <s v="MANDI"/>
    <x v="16"/>
    <n v="2051106002"/>
    <s v="Smt Saroj Kapoor Sangrai"/>
    <n v="8894516748"/>
    <s v="gsss.gumma@rediffmail.com"/>
    <x v="243"/>
    <s v="10th"/>
    <s v="M"/>
    <d v="2003-08-23T00:00:00"/>
    <n v="945340315107"/>
    <m/>
    <s v=" CHANDERMANNI"/>
    <s v="Gen"/>
    <x v="0"/>
    <x v="0"/>
    <s v="L2"/>
    <x v="2"/>
    <s v="9:00am"/>
    <x v="2"/>
    <x v="2"/>
  </r>
  <r>
    <n v="284"/>
    <s v="MANDI"/>
    <x v="16"/>
    <n v="2051106002"/>
    <s v="Smt Saroj Kapoor Sangrai"/>
    <n v="8894516748"/>
    <s v="gsss.gumma@rediffmail.com"/>
    <x v="244"/>
    <s v="10th"/>
    <s v="M"/>
    <d v="2002-11-30T00:00:00"/>
    <n v="375376237137"/>
    <m/>
    <s v=" SHRAVAN SINGH"/>
    <s v="Gen"/>
    <x v="0"/>
    <x v="0"/>
    <s v="L2"/>
    <x v="2"/>
    <s v="9:00am"/>
    <x v="2"/>
    <x v="2"/>
  </r>
  <r>
    <n v="285"/>
    <s v="MANDI"/>
    <x v="16"/>
    <n v="2051106002"/>
    <s v="Smt Saroj Kapoor Sangrai"/>
    <n v="8894516748"/>
    <s v="gsss.gumma@rediffmail.com"/>
    <x v="245"/>
    <s v="10th"/>
    <s v="F"/>
    <d v="2003-02-04T00:00:00"/>
    <n v="342130936684"/>
    <m/>
    <s v=" SHYAM SINGH"/>
    <s v="Gen"/>
    <x v="0"/>
    <x v="0"/>
    <s v="L2"/>
    <x v="2"/>
    <s v="9:00am"/>
    <x v="2"/>
    <x v="2"/>
  </r>
  <r>
    <n v="286"/>
    <s v="MANDI"/>
    <x v="17"/>
    <n v="2050904502"/>
    <s v="Tek Chand "/>
    <n v="8219413526"/>
    <s v="gsss.gumma@rediffmail.com"/>
    <x v="246"/>
    <s v="10th"/>
    <s v="M"/>
    <d v="2003-12-04T00:00:00"/>
    <n v="961982501603"/>
    <m/>
    <s v="ROOP SINGH"/>
    <s v="Gen"/>
    <x v="0"/>
    <x v="0"/>
    <s v="L2"/>
    <x v="4"/>
    <s v="9:00am"/>
    <x v="2"/>
    <x v="2"/>
  </r>
  <r>
    <n v="287"/>
    <s v="MANDI"/>
    <x v="17"/>
    <n v="2050904502"/>
    <s v="Tek Chand "/>
    <n v="8219413526"/>
    <s v="gsss.gumma@rediffmail.com"/>
    <x v="247"/>
    <s v="10th"/>
    <s v="M"/>
    <d v="2004-12-20T00:00:00"/>
    <n v="444903907967"/>
    <m/>
    <s v="BHAGI RAM "/>
    <s v="OBC"/>
    <x v="0"/>
    <x v="0"/>
    <s v="L2"/>
    <x v="4"/>
    <s v="9:00am"/>
    <x v="2"/>
    <x v="2"/>
  </r>
  <r>
    <n v="288"/>
    <s v="MANDI"/>
    <x v="17"/>
    <n v="2050904502"/>
    <s v="Tek Chand "/>
    <n v="8219413526"/>
    <s v="gsss.gumma@rediffmail.com"/>
    <x v="248"/>
    <s v="10th"/>
    <s v="M"/>
    <d v="2003-08-16T00:00:00"/>
    <n v="522983313669"/>
    <m/>
    <s v="ISHWAR CHANDER"/>
    <s v="OBC"/>
    <x v="0"/>
    <x v="0"/>
    <s v="L2"/>
    <x v="4"/>
    <s v="9:00am"/>
    <x v="2"/>
    <x v="2"/>
  </r>
  <r>
    <n v="289"/>
    <s v="MANDI"/>
    <x v="17"/>
    <n v="2050904502"/>
    <s v="Tek Chand "/>
    <n v="8219413526"/>
    <s v="gsss.gumma@rediffmail.com"/>
    <x v="249"/>
    <s v="10th"/>
    <s v="M"/>
    <d v="2004-06-18T00:00:00"/>
    <n v="907916992423"/>
    <m/>
    <s v="KUSHAL CHAND"/>
    <s v="Gen"/>
    <x v="0"/>
    <x v="0"/>
    <s v="L2"/>
    <x v="4"/>
    <s v="9:00am"/>
    <x v="2"/>
    <x v="2"/>
  </r>
  <r>
    <n v="290"/>
    <s v="MANDI"/>
    <x v="17"/>
    <n v="2050904502"/>
    <s v="Tek Chand "/>
    <n v="8219413526"/>
    <s v="gsss.gumma@rediffmail.com"/>
    <x v="250"/>
    <s v="10th"/>
    <s v="M"/>
    <d v="2003-09-07T00:00:00"/>
    <n v="745353306042"/>
    <m/>
    <s v="CHANNU LAL"/>
    <s v="Gen"/>
    <x v="0"/>
    <x v="0"/>
    <s v="L2"/>
    <x v="4"/>
    <s v="9:00am"/>
    <x v="2"/>
    <x v="2"/>
  </r>
  <r>
    <n v="291"/>
    <s v="MANDI"/>
    <x v="17"/>
    <n v="2050904502"/>
    <s v="Tek Chand "/>
    <n v="8219413526"/>
    <s v="gsss.gumma@rediffmail.com"/>
    <x v="251"/>
    <s v="10th"/>
    <s v="M"/>
    <d v="2004-02-21T00:00:00"/>
    <n v="263703472507"/>
    <m/>
    <s v="BHAG CHAND "/>
    <s v="Gen"/>
    <x v="0"/>
    <x v="0"/>
    <s v="L2"/>
    <x v="4"/>
    <s v="9:00am"/>
    <x v="2"/>
    <x v="2"/>
  </r>
  <r>
    <n v="292"/>
    <s v="MANDI"/>
    <x v="17"/>
    <n v="2050904502"/>
    <s v="Tek Chand "/>
    <n v="8219413526"/>
    <s v="gsss.gumma@rediffmail.com"/>
    <x v="252"/>
    <s v="10th"/>
    <s v="M"/>
    <d v="2003-01-15T00:00:00"/>
    <n v="920257065843"/>
    <m/>
    <s v="OM PRAKASH "/>
    <s v="Gen"/>
    <x v="0"/>
    <x v="0"/>
    <s v="L2"/>
    <x v="4"/>
    <s v="9:00am"/>
    <x v="2"/>
    <x v="2"/>
  </r>
  <r>
    <n v="293"/>
    <s v="MANDI"/>
    <x v="17"/>
    <n v="2050904502"/>
    <s v="Tek Chand "/>
    <n v="8219413526"/>
    <s v="gsss.gumma@rediffmail.com"/>
    <x v="253"/>
    <s v="10th"/>
    <s v="M"/>
    <d v="2004-04-03T00:00:00"/>
    <n v="225439884241"/>
    <m/>
    <s v="PURAN CHAND"/>
    <s v="Gen"/>
    <x v="0"/>
    <x v="0"/>
    <s v="L2"/>
    <x v="4"/>
    <s v="9:00am"/>
    <x v="2"/>
    <x v="2"/>
  </r>
  <r>
    <n v="294"/>
    <s v="MANDI"/>
    <x v="17"/>
    <n v="2050904502"/>
    <s v="Tek Chand "/>
    <n v="8219413526"/>
    <s v="gsss.gumma@rediffmail.com"/>
    <x v="254"/>
    <s v="10th"/>
    <s v="F"/>
    <d v="2004-05-17T00:00:00"/>
    <n v="372280316744"/>
    <m/>
    <s v="KISHORI  LAL"/>
    <s v="Gen"/>
    <x v="0"/>
    <x v="0"/>
    <s v="L2"/>
    <x v="4"/>
    <s v="9:00am"/>
    <x v="2"/>
    <x v="2"/>
  </r>
  <r>
    <n v="295"/>
    <s v="MANDI"/>
    <x v="17"/>
    <n v="2050904502"/>
    <s v="Tek Chand "/>
    <n v="8219413526"/>
    <s v="gsss.gumma@rediffmail.com"/>
    <x v="255"/>
    <s v="10th"/>
    <s v="F"/>
    <d v="2004-05-10T00:00:00"/>
    <n v="454858153588"/>
    <m/>
    <s v="MURARI LAL"/>
    <s v="SC"/>
    <x v="0"/>
    <x v="0"/>
    <s v="L2"/>
    <x v="4"/>
    <s v="9:00am"/>
    <x v="2"/>
    <x v="2"/>
  </r>
  <r>
    <n v="296"/>
    <s v="MANDI"/>
    <x v="17"/>
    <n v="2050904502"/>
    <s v="Tek Chand "/>
    <n v="8219413526"/>
    <s v="gsss.gumma@rediffmail.com"/>
    <x v="256"/>
    <s v="10th"/>
    <s v="F"/>
    <d v="2003-12-20T00:00:00"/>
    <n v="684615262295"/>
    <m/>
    <s v="PRASHOTAM RAM"/>
    <s v="Gen"/>
    <x v="0"/>
    <x v="0"/>
    <s v="L2"/>
    <x v="4"/>
    <s v="9:00am"/>
    <x v="2"/>
    <x v="2"/>
  </r>
  <r>
    <n v="297"/>
    <s v="MANDI"/>
    <x v="17"/>
    <n v="2050904502"/>
    <s v="Tek Chand "/>
    <n v="8219413526"/>
    <s v="gsss.gumma@rediffmail.com"/>
    <x v="257"/>
    <s v="10th"/>
    <s v="F"/>
    <d v="2004-03-08T00:00:00"/>
    <n v="552606615591"/>
    <m/>
    <s v="BHAGAT RAM"/>
    <s v="Gen"/>
    <x v="0"/>
    <x v="0"/>
    <s v="L2"/>
    <x v="4"/>
    <s v="9:00am"/>
    <x v="2"/>
    <x v="2"/>
  </r>
  <r>
    <n v="298"/>
    <s v="MANDI"/>
    <x v="17"/>
    <n v="2050904502"/>
    <s v="Tek Chand "/>
    <n v="8219413526"/>
    <s v="gsss.gumma@rediffmail.com"/>
    <x v="258"/>
    <s v="10th"/>
    <s v="F"/>
    <d v="2003-09-10T00:00:00"/>
    <n v="242513347268"/>
    <m/>
    <s v="HET RAM"/>
    <s v="Gen"/>
    <x v="0"/>
    <x v="0"/>
    <s v="L2"/>
    <x v="4"/>
    <s v="9:00am"/>
    <x v="2"/>
    <x v="2"/>
  </r>
  <r>
    <n v="299"/>
    <s v="MANDI"/>
    <x v="17"/>
    <n v="2050904502"/>
    <s v="Tek Chand "/>
    <n v="8219413526"/>
    <s v="gsss.gumma@rediffmail.com"/>
    <x v="259"/>
    <s v="10th"/>
    <s v="F"/>
    <d v="2004-04-10T00:00:00"/>
    <n v="342353284436"/>
    <m/>
    <s v="SURESH CHAND"/>
    <s v="SC"/>
    <x v="0"/>
    <x v="0"/>
    <s v="L2"/>
    <x v="4"/>
    <s v="9:00am"/>
    <x v="2"/>
    <x v="2"/>
  </r>
  <r>
    <n v="300"/>
    <s v="MANDI"/>
    <x v="17"/>
    <n v="2050904502"/>
    <s v="Tek Chand "/>
    <n v="8219413526"/>
    <s v="gsss.gumma@rediffmail.com"/>
    <x v="260"/>
    <s v="10th"/>
    <s v="F"/>
    <d v="2004-04-22T00:00:00"/>
    <n v="517622780861"/>
    <m/>
    <s v="DHARAM SINGH"/>
    <s v="Gen"/>
    <x v="0"/>
    <x v="0"/>
    <s v="L2"/>
    <x v="4"/>
    <s v="9:00am"/>
    <x v="2"/>
    <x v="2"/>
  </r>
  <r>
    <n v="301"/>
    <s v="MANDI"/>
    <x v="18"/>
    <n v="2050609602"/>
    <s v="Smt.Nisha Gupta"/>
    <n v="9418294500"/>
    <s v="gsss.gumma@rediffmail.com"/>
    <x v="261"/>
    <s v="10th"/>
    <s v="F"/>
    <d v="2002-03-10T00:00:00"/>
    <n v="799098527280"/>
    <m/>
    <s v="OMPRAKASH"/>
    <s v="Gen"/>
    <x v="0"/>
    <x v="0"/>
    <s v="L2"/>
    <x v="3"/>
    <s v="9:00am"/>
    <x v="2"/>
    <x v="2"/>
  </r>
  <r>
    <n v="302"/>
    <s v="MANDI"/>
    <x v="18"/>
    <n v="2050609602"/>
    <s v="Smt.Nisha Gupta"/>
    <n v="9418294500"/>
    <s v="gsss.gumma@rediffmail.com"/>
    <x v="237"/>
    <s v="10th"/>
    <s v="F"/>
    <s v="15/5/2004"/>
    <n v="997141303630"/>
    <m/>
    <s v="TEJ SINGH"/>
    <s v="Gen"/>
    <x v="0"/>
    <x v="0"/>
    <s v="L2"/>
    <x v="3"/>
    <s v="9:00am"/>
    <x v="2"/>
    <x v="2"/>
  </r>
  <r>
    <n v="303"/>
    <s v="MANDI"/>
    <x v="18"/>
    <n v="2050609602"/>
    <s v="Smt.Nisha Gupta"/>
    <n v="9418294500"/>
    <s v="gsss.gumma@rediffmail.com"/>
    <x v="4"/>
    <s v="10th"/>
    <s v="F"/>
    <s v="14/8/2004"/>
    <n v="449933688204"/>
    <m/>
    <s v="HANS RAJ SHARMA"/>
    <s v="Gen"/>
    <x v="0"/>
    <x v="0"/>
    <s v="L2"/>
    <x v="3"/>
    <s v="9:00am"/>
    <x v="2"/>
    <x v="2"/>
  </r>
  <r>
    <n v="304"/>
    <s v="MANDI"/>
    <x v="18"/>
    <n v="2050609602"/>
    <s v="Smt.Nisha Gupta"/>
    <n v="9418294500"/>
    <s v="gsss.gumma@rediffmail.com"/>
    <x v="262"/>
    <s v="10th"/>
    <s v="F"/>
    <s v="14/09/2004"/>
    <n v="932768237812"/>
    <m/>
    <s v="GURDYAL"/>
    <s v="Gen"/>
    <x v="0"/>
    <x v="0"/>
    <s v="L2"/>
    <x v="3"/>
    <s v="9:00am"/>
    <x v="2"/>
    <x v="2"/>
  </r>
  <r>
    <n v="305"/>
    <s v="MANDI"/>
    <x v="18"/>
    <n v="2050609602"/>
    <s v="Smt.Nisha Gupta"/>
    <n v="9418294500"/>
    <s v="gsss.gumma@rediffmail.com"/>
    <x v="263"/>
    <s v="10th"/>
    <s v="F"/>
    <d v="2002-03-01T00:00:00"/>
    <n v="598959960636"/>
    <m/>
    <s v="YOG RAJ"/>
    <s v="Gen"/>
    <x v="0"/>
    <x v="0"/>
    <s v="L2"/>
    <x v="3"/>
    <s v="9:00am"/>
    <x v="2"/>
    <x v="2"/>
  </r>
  <r>
    <n v="306"/>
    <s v="MANDI"/>
    <x v="18"/>
    <n v="2050609602"/>
    <s v="Smt.Nisha Gupta"/>
    <n v="9418294500"/>
    <s v="gsss.gumma@rediffmail.com"/>
    <x v="264"/>
    <s v="10th"/>
    <s v="M"/>
    <s v="23/04/2004"/>
    <n v="661412791104"/>
    <m/>
    <s v="LAL SAHAB"/>
    <s v="Gen"/>
    <x v="0"/>
    <x v="0"/>
    <s v="L2"/>
    <x v="3"/>
    <s v="9:00am"/>
    <x v="2"/>
    <x v="2"/>
  </r>
  <r>
    <n v="307"/>
    <s v="MANDI"/>
    <x v="18"/>
    <n v="2050609602"/>
    <s v="Smt.Nisha Gupta"/>
    <n v="9418294500"/>
    <s v="gsss.gumma@rediffmail.com"/>
    <x v="265"/>
    <s v="10th"/>
    <s v="M"/>
    <s v="28/7/2004"/>
    <n v="319489337993"/>
    <m/>
    <s v="BHAGI RATH"/>
    <s v="Gen"/>
    <x v="0"/>
    <x v="0"/>
    <s v="L2"/>
    <x v="3"/>
    <s v="9:00am"/>
    <x v="2"/>
    <x v="2"/>
  </r>
  <r>
    <n v="308"/>
    <s v="MANDI"/>
    <x v="18"/>
    <n v="2050609602"/>
    <s v="Smt.Nisha Gupta"/>
    <n v="9418294500"/>
    <s v="gsss.gumma@rediffmail.com"/>
    <x v="93"/>
    <s v="10th"/>
    <s v="M"/>
    <s v="22/10/2004"/>
    <n v="688843661093"/>
    <m/>
    <s v="CHETRAM"/>
    <s v="Gen"/>
    <x v="0"/>
    <x v="0"/>
    <s v="L2"/>
    <x v="3"/>
    <s v="9:00am"/>
    <x v="2"/>
    <x v="2"/>
  </r>
  <r>
    <n v="309"/>
    <s v="MANDI"/>
    <x v="18"/>
    <n v="2050609602"/>
    <s v="Smt.Nisha Gupta"/>
    <n v="9418294500"/>
    <s v="gsss.gumma@rediffmail.com"/>
    <x v="90"/>
    <s v="10th"/>
    <s v="M"/>
    <s v="13/05/2004"/>
    <n v="801332276760"/>
    <m/>
    <s v="KARAN SINGH"/>
    <s v="Gen"/>
    <x v="0"/>
    <x v="0"/>
    <s v="L2"/>
    <x v="3"/>
    <s v="9:00am"/>
    <x v="2"/>
    <x v="2"/>
  </r>
  <r>
    <n v="310"/>
    <s v="MANDI"/>
    <x v="18"/>
    <n v="2050609602"/>
    <s v="Smt.Nisha Gupta"/>
    <n v="9418294500"/>
    <s v="gsss.gumma@rediffmail.com"/>
    <x v="266"/>
    <s v="10th"/>
    <s v="M"/>
    <s v="18/6/2004"/>
    <n v="669849736999"/>
    <m/>
    <s v="SURESH KUMAR"/>
    <s v="Gen"/>
    <x v="0"/>
    <x v="0"/>
    <s v="L2"/>
    <x v="3"/>
    <s v="9:00am"/>
    <x v="2"/>
    <x v="2"/>
  </r>
  <r>
    <n v="311"/>
    <s v="MANDI"/>
    <x v="18"/>
    <n v="2050609602"/>
    <s v="Smt.Nisha Gupta"/>
    <n v="9418294500"/>
    <s v="gsss.gumma@rediffmail.com"/>
    <x v="83"/>
    <s v="10th"/>
    <s v="F"/>
    <d v="2002-04-08T00:00:00"/>
    <n v="368026140161"/>
    <m/>
    <s v="PITAMBER LAL"/>
    <s v="Gen"/>
    <x v="0"/>
    <x v="0"/>
    <s v="L2"/>
    <x v="3"/>
    <s v="9:00am"/>
    <x v="2"/>
    <x v="2"/>
  </r>
  <r>
    <n v="312"/>
    <s v="MANDI"/>
    <x v="18"/>
    <n v="2050609602"/>
    <s v="Smt.Nisha Gupta"/>
    <n v="9418294500"/>
    <s v="gsss.gumma@rediffmail.com"/>
    <x v="89"/>
    <s v="10th"/>
    <s v="M"/>
    <s v="27/2/2004"/>
    <n v="750283813901"/>
    <m/>
    <s v="MAHINDER SINGH"/>
    <s v="Gen"/>
    <x v="0"/>
    <x v="0"/>
    <s v="L2"/>
    <x v="3"/>
    <s v="9:00am"/>
    <x v="2"/>
    <x v="2"/>
  </r>
  <r>
    <n v="313"/>
    <s v="MANDI"/>
    <x v="18"/>
    <n v="2050609602"/>
    <s v="Smt.Nisha Gupta"/>
    <n v="9418294500"/>
    <s v="gsss.gumma@rediffmail.com"/>
    <x v="267"/>
    <s v="10th"/>
    <s v="M"/>
    <d v="2002-04-06T00:00:00"/>
    <n v="296958737910"/>
    <m/>
    <s v="BASU DEV"/>
    <s v="Gen"/>
    <x v="0"/>
    <x v="0"/>
    <s v="L2"/>
    <x v="3"/>
    <s v="9:00am"/>
    <x v="2"/>
    <x v="2"/>
  </r>
  <r>
    <n v="314"/>
    <s v="MANDI"/>
    <x v="18"/>
    <n v="2050609602"/>
    <s v="Smt.Nisha Gupta"/>
    <n v="9418294500"/>
    <s v="gsss.gumma@rediffmail.com"/>
    <x v="268"/>
    <s v="10th"/>
    <s v="F"/>
    <s v="13/3/2004"/>
    <n v="847417550967"/>
    <m/>
    <s v="KAMAL KISHOR"/>
    <s v="Gen"/>
    <x v="0"/>
    <x v="0"/>
    <s v="L2"/>
    <x v="3"/>
    <s v="9:00am"/>
    <x v="2"/>
    <x v="2"/>
  </r>
  <r>
    <n v="315"/>
    <s v="MANDI"/>
    <x v="19"/>
    <n v="2050104902"/>
    <s v="Sh.Ashok Sharma"/>
    <n v="9418148997"/>
    <s v="gsss.gumma@rediffmail.com"/>
    <x v="269"/>
    <s v="10th"/>
    <s v="F"/>
    <s v="14/05/2004"/>
    <n v="294748292125"/>
    <m/>
    <s v="THAKAR DASS"/>
    <s v="Gen"/>
    <x v="0"/>
    <x v="0"/>
    <s v="L2"/>
    <x v="12"/>
    <s v="9:00am"/>
    <x v="2"/>
    <x v="2"/>
  </r>
  <r>
    <n v="316"/>
    <s v="MANDI"/>
    <x v="19"/>
    <n v="2050104902"/>
    <s v="Sh.Ashok Sharma"/>
    <n v="9418148997"/>
    <s v="gsss.gumma@rediffmail.com"/>
    <x v="270"/>
    <s v="10th"/>
    <s v="M"/>
    <d v="2004-08-11T00:00:00"/>
    <n v="360634936214"/>
    <m/>
    <s v="BHIMI DEV"/>
    <s v="SC"/>
    <x v="0"/>
    <x v="0"/>
    <s v="L2"/>
    <x v="12"/>
    <s v="9:00am"/>
    <x v="2"/>
    <x v="2"/>
  </r>
  <r>
    <n v="317"/>
    <s v="MANDI"/>
    <x v="19"/>
    <n v="2050104902"/>
    <s v="Sh.Ashok Sharma"/>
    <n v="9418148997"/>
    <s v="gsss.gumma@rediffmail.com"/>
    <x v="271"/>
    <s v="10th"/>
    <s v="M"/>
    <d v="2004-01-04T00:00:00"/>
    <n v="340235714080"/>
    <m/>
    <s v="RAJEEV SINGH"/>
    <s v="Gen"/>
    <x v="0"/>
    <x v="0"/>
    <s v="L2"/>
    <x v="12"/>
    <s v="9:00am"/>
    <x v="2"/>
    <x v="2"/>
  </r>
  <r>
    <n v="318"/>
    <s v="MANDI"/>
    <x v="19"/>
    <n v="2050104902"/>
    <s v="Sh.Ashok Sharma"/>
    <n v="9418148997"/>
    <s v="gsss.gumma@rediffmail.com"/>
    <x v="272"/>
    <s v="10th"/>
    <s v="F"/>
    <d v="2004-10-01T00:00:00"/>
    <n v="869758169789"/>
    <m/>
    <s v="ALI CHAND"/>
    <s v="Gen"/>
    <x v="0"/>
    <x v="0"/>
    <s v="L2"/>
    <x v="12"/>
    <s v="9:00am"/>
    <x v="2"/>
    <x v="2"/>
  </r>
  <r>
    <n v="319"/>
    <s v="MANDI"/>
    <x v="19"/>
    <n v="2050104902"/>
    <s v="Sh.Ashok Sharma"/>
    <n v="9418148997"/>
    <s v="gsss.gumma@rediffmail.com"/>
    <x v="273"/>
    <s v="10th"/>
    <s v="M"/>
    <s v="23/02/2003"/>
    <n v="466839256724"/>
    <m/>
    <s v="SOHAN LAL"/>
    <s v="SC"/>
    <x v="0"/>
    <x v="0"/>
    <s v="L2"/>
    <x v="12"/>
    <s v="9:00am"/>
    <x v="2"/>
    <x v="2"/>
  </r>
  <r>
    <n v="320"/>
    <s v="MANDI"/>
    <x v="19"/>
    <n v="2050104902"/>
    <s v="Sh.Ashok Sharma"/>
    <n v="9418148997"/>
    <s v="gsss.gumma@rediffmail.com"/>
    <x v="274"/>
    <s v="10th"/>
    <s v="F"/>
    <s v="21/05/2004"/>
    <n v="806143901741"/>
    <m/>
    <s v="BHIMI DEV"/>
    <s v="Gen"/>
    <x v="0"/>
    <x v="0"/>
    <s v="L2"/>
    <x v="12"/>
    <s v="9:00am"/>
    <x v="2"/>
    <x v="2"/>
  </r>
  <r>
    <n v="321"/>
    <s v="MANDI"/>
    <x v="19"/>
    <n v="2050104902"/>
    <s v="Sh.Ashok Sharma"/>
    <n v="9418148997"/>
    <s v="gsss.gumma@rediffmail.com"/>
    <x v="275"/>
    <s v="10th"/>
    <s v="M"/>
    <s v="13/03/2004"/>
    <n v="212351111420"/>
    <m/>
    <s v="LOT RAM"/>
    <s v="SC"/>
    <x v="0"/>
    <x v="0"/>
    <s v="L2"/>
    <x v="12"/>
    <s v="9:00am"/>
    <x v="2"/>
    <x v="2"/>
  </r>
  <r>
    <n v="322"/>
    <s v="MANDI"/>
    <x v="19"/>
    <n v="2050104902"/>
    <s v="Sh.Ashok Sharma"/>
    <n v="9418148997"/>
    <s v="gsss.gumma@rediffmail.com"/>
    <x v="276"/>
    <s v="10th"/>
    <s v="F"/>
    <s v="22/8/2004"/>
    <n v="554229164663"/>
    <m/>
    <s v="DALIP SINGH"/>
    <s v="Gen"/>
    <x v="0"/>
    <x v="0"/>
    <s v="L2"/>
    <x v="12"/>
    <s v="9:00am"/>
    <x v="2"/>
    <x v="2"/>
  </r>
  <r>
    <n v="323"/>
    <s v="MANDI"/>
    <x v="19"/>
    <n v="2050104902"/>
    <s v="Sh.Ashok Sharma"/>
    <n v="9418148997"/>
    <s v="gsss.gumma@rediffmail.com"/>
    <x v="185"/>
    <s v="10th"/>
    <s v="M"/>
    <s v="27/05/2004"/>
    <n v="690526802848"/>
    <m/>
    <s v="PUNE RAM"/>
    <s v="SC"/>
    <x v="0"/>
    <x v="0"/>
    <s v="L2"/>
    <x v="12"/>
    <s v="9:00am"/>
    <x v="2"/>
    <x v="2"/>
  </r>
  <r>
    <n v="324"/>
    <s v="MANDI"/>
    <x v="19"/>
    <n v="2050104902"/>
    <s v="Sh.Ashok Sharma"/>
    <n v="9418148997"/>
    <s v="gsss.gumma@rediffmail.com"/>
    <x v="277"/>
    <s v="10th"/>
    <s v="M"/>
    <s v="26/10/2003"/>
    <n v="428260552858"/>
    <m/>
    <s v="TULKU RAM"/>
    <s v="SC"/>
    <x v="0"/>
    <x v="0"/>
    <s v="L2"/>
    <x v="12"/>
    <s v="9:00am"/>
    <x v="2"/>
    <x v="2"/>
  </r>
  <r>
    <n v="325"/>
    <s v="MANDI"/>
    <x v="19"/>
    <n v="2050104902"/>
    <s v="Sh.Ashok Sharma"/>
    <n v="9418148997"/>
    <s v="gsss.gumma@rediffmail.com"/>
    <x v="278"/>
    <s v="10th"/>
    <s v="M"/>
    <s v="13/06/2004"/>
    <n v="207698221075"/>
    <m/>
    <s v="KHEM SINGH"/>
    <s v="SC"/>
    <x v="0"/>
    <x v="0"/>
    <s v="L2"/>
    <x v="12"/>
    <s v="9:00am"/>
    <x v="2"/>
    <x v="2"/>
  </r>
  <r>
    <n v="326"/>
    <s v="MANDI"/>
    <x v="19"/>
    <n v="2050104902"/>
    <s v="Sh.Ashok Sharma"/>
    <n v="9418148997"/>
    <s v="gsss.gumma@rediffmail.com"/>
    <x v="279"/>
    <s v="10th"/>
    <s v="M"/>
    <s v="27/03/2004"/>
    <n v="940157949056"/>
    <m/>
    <s v="DHANI RAM"/>
    <s v="SC"/>
    <x v="0"/>
    <x v="0"/>
    <s v="L2"/>
    <x v="12"/>
    <s v="9:00am"/>
    <x v="2"/>
    <x v="2"/>
  </r>
  <r>
    <n v="327"/>
    <s v="MANDI"/>
    <x v="19"/>
    <n v="2050104902"/>
    <s v="Sh.Ashok Sharma"/>
    <n v="9418148997"/>
    <s v="gsss.gumma@rediffmail.com"/>
    <x v="280"/>
    <s v="10th"/>
    <s v="M"/>
    <s v="15/08/2002"/>
    <n v="445881987854"/>
    <m/>
    <s v="VIRENDER KUMAR"/>
    <s v="Gen"/>
    <x v="0"/>
    <x v="0"/>
    <s v="L2"/>
    <x v="12"/>
    <s v="9:00am"/>
    <x v="2"/>
    <x v="2"/>
  </r>
  <r>
    <n v="328"/>
    <s v="MANDI"/>
    <x v="19"/>
    <n v="2050104902"/>
    <s v="Sh.Ashok Sharma"/>
    <n v="9418148997"/>
    <s v="gsss.gumma@rediffmail.com"/>
    <x v="109"/>
    <s v="10th"/>
    <s v="M"/>
    <d v="2004-07-06T00:00:00"/>
    <n v="250760176333"/>
    <m/>
    <s v="LALMAN"/>
    <s v="Gen"/>
    <x v="0"/>
    <x v="0"/>
    <s v="L2"/>
    <x v="12"/>
    <s v="9:00am"/>
    <x v="2"/>
    <x v="2"/>
  </r>
  <r>
    <n v="329"/>
    <s v="MANDI"/>
    <x v="19"/>
    <n v="2050104902"/>
    <s v="Sh.Ashok Sharma"/>
    <n v="9418148997"/>
    <s v="gsss.gumma@rediffmail.com"/>
    <x v="281"/>
    <s v="10th"/>
    <s v="M"/>
    <d v="2003-04-07T00:00:00"/>
    <n v="408596335048"/>
    <m/>
    <s v="OM PRAKASH"/>
    <s v="SC"/>
    <x v="0"/>
    <x v="0"/>
    <s v="L2"/>
    <x v="12"/>
    <s v="9:00am"/>
    <x v="2"/>
    <x v="2"/>
  </r>
  <r>
    <n v="330"/>
    <s v="MANDI"/>
    <x v="19"/>
    <n v="2050104902"/>
    <s v="Sh.Ashok Sharma"/>
    <n v="9418148997"/>
    <s v="gsss.gumma@rediffmail.com"/>
    <x v="282"/>
    <s v="10th"/>
    <s v="M"/>
    <s v="14/11/2002"/>
    <n v="415652789072"/>
    <m/>
    <s v="DAMODAR DASS"/>
    <s v="SC"/>
    <x v="0"/>
    <x v="0"/>
    <s v="L2"/>
    <x v="12"/>
    <s v="9:00am"/>
    <x v="2"/>
    <x v="2"/>
  </r>
  <r>
    <n v="331"/>
    <s v="MANDI"/>
    <x v="19"/>
    <n v="2050104902"/>
    <s v="Sh.Ashok Sharma"/>
    <n v="9418148997"/>
    <s v="gsss.gumma@rediffmail.com"/>
    <x v="283"/>
    <s v="10th"/>
    <s v="F"/>
    <d v="2003-01-06T00:00:00"/>
    <m/>
    <n v="163198110040"/>
    <s v="DILE RAM"/>
    <s v="Gen"/>
    <x v="0"/>
    <x v="0"/>
    <s v="L2"/>
    <x v="12"/>
    <s v="9:00am"/>
    <x v="2"/>
    <x v="2"/>
  </r>
  <r>
    <n v="332"/>
    <s v="MANDI"/>
    <x v="19"/>
    <n v="2050104902"/>
    <s v="Sh.Ashok Sharma"/>
    <n v="9418148997"/>
    <s v="gsss.gumma@rediffmail.com"/>
    <x v="284"/>
    <s v="10th"/>
    <s v="F"/>
    <d v="2004-05-06T00:00:00"/>
    <n v="712712435993"/>
    <m/>
    <s v="PREM SINGH"/>
    <s v="SC"/>
    <x v="0"/>
    <x v="0"/>
    <s v="L2"/>
    <x v="12"/>
    <s v="9:00am"/>
    <x v="2"/>
    <x v="2"/>
  </r>
  <r>
    <n v="333"/>
    <s v="MANDI"/>
    <x v="20"/>
    <n v="2051001501"/>
    <s v="Jeeva Nand Chauhan ( Principal)"/>
    <n v="9882624234"/>
    <s v="gsss.gumma@rediffmail.com"/>
    <x v="285"/>
    <s v="10th"/>
    <s v="F"/>
    <d v="2004-07-23T00:00:00"/>
    <n v="366386858453"/>
    <m/>
    <s v="MEHAR SINGH"/>
    <s v="SC"/>
    <x v="0"/>
    <x v="0"/>
    <s v="L2"/>
    <x v="5"/>
    <s v="9:00am"/>
    <x v="2"/>
    <x v="2"/>
  </r>
  <r>
    <n v="334"/>
    <s v="MANDI"/>
    <x v="20"/>
    <n v="2051001501"/>
    <s v="Jeeva Nand Chauhan ( Principal)"/>
    <n v="9882624234"/>
    <s v="gsss.gumma@rediffmail.com"/>
    <x v="286"/>
    <s v="10th"/>
    <s v="F"/>
    <d v="2003-03-20T00:00:00"/>
    <n v="413457541342"/>
    <m/>
    <s v="KUNJU RAM"/>
    <s v="SC"/>
    <x v="0"/>
    <x v="0"/>
    <s v="L2"/>
    <x v="5"/>
    <s v="9:00am"/>
    <x v="2"/>
    <x v="2"/>
  </r>
  <r>
    <n v="335"/>
    <s v="MANDI"/>
    <x v="20"/>
    <n v="2051001501"/>
    <s v="Jeeva Nand Chauhan ( Principal)"/>
    <n v="9882624234"/>
    <s v="gsss.gumma@rediffmail.com"/>
    <x v="287"/>
    <s v="10th"/>
    <s v="M"/>
    <d v="2004-02-03T00:00:00"/>
    <n v="922026784062"/>
    <m/>
    <s v="KHEM RAJ"/>
    <s v="OBC"/>
    <x v="0"/>
    <x v="0"/>
    <s v="L2"/>
    <x v="5"/>
    <s v="9:00am"/>
    <x v="2"/>
    <x v="2"/>
  </r>
  <r>
    <n v="336"/>
    <s v="MANDI"/>
    <x v="20"/>
    <n v="2051001501"/>
    <s v="Jeeva Nand Chauhan ( Principal)"/>
    <n v="9882624234"/>
    <s v="gsss.gumma@rediffmail.com"/>
    <x v="288"/>
    <s v="10th"/>
    <s v="M"/>
    <d v="2002-07-11T00:00:00"/>
    <n v="728090949263"/>
    <m/>
    <s v="GUMAT RAM"/>
    <s v="SC"/>
    <x v="0"/>
    <x v="0"/>
    <s v="L2"/>
    <x v="5"/>
    <s v="9:00am"/>
    <x v="2"/>
    <x v="2"/>
  </r>
  <r>
    <n v="337"/>
    <s v="MANDI"/>
    <x v="20"/>
    <n v="2051001501"/>
    <s v="Jeeva Nand Chauhan ( Principal)"/>
    <n v="9882624234"/>
    <s v="gsss.gumma@rediffmail.com"/>
    <x v="289"/>
    <s v="10th"/>
    <s v="M"/>
    <d v="2004-01-12T00:00:00"/>
    <n v="415231590612"/>
    <m/>
    <s v="NOTA RAM"/>
    <s v="SC"/>
    <x v="0"/>
    <x v="0"/>
    <s v="L2"/>
    <x v="5"/>
    <s v="9:00am"/>
    <x v="2"/>
    <x v="2"/>
  </r>
  <r>
    <n v="338"/>
    <s v="MANDI"/>
    <x v="20"/>
    <n v="2051001501"/>
    <s v="Jeeva Nand Chauhan ( Principal)"/>
    <n v="9882624234"/>
    <s v="gsss.gumma@rediffmail.com"/>
    <x v="290"/>
    <s v="10th"/>
    <s v="M"/>
    <d v="2004-01-03T00:00:00"/>
    <n v="967143088049"/>
    <m/>
    <s v="CHHAPE RAM"/>
    <s v="Gen"/>
    <x v="0"/>
    <x v="0"/>
    <s v="L2"/>
    <x v="5"/>
    <s v="9:00am"/>
    <x v="2"/>
    <x v="2"/>
  </r>
  <r>
    <n v="339"/>
    <s v="MANDI"/>
    <x v="20"/>
    <n v="2051001501"/>
    <s v="Jeeva Nand Chauhan ( Principal)"/>
    <n v="9882624234"/>
    <s v="gsss.gumma@rediffmail.com"/>
    <x v="291"/>
    <s v="10th"/>
    <s v="M"/>
    <d v="2004-02-08T00:00:00"/>
    <n v="395072840449"/>
    <m/>
    <s v="KISHAN CHAND"/>
    <s v="Gen"/>
    <x v="0"/>
    <x v="0"/>
    <s v="L2"/>
    <x v="5"/>
    <s v="9:00am"/>
    <x v="2"/>
    <x v="2"/>
  </r>
  <r>
    <n v="340"/>
    <s v="MANDI"/>
    <x v="20"/>
    <n v="2051001501"/>
    <s v="Jeeva Nand Chauhan ( Principal)"/>
    <n v="9882624234"/>
    <s v="gsss.gumma@rediffmail.com"/>
    <x v="292"/>
    <s v="10th"/>
    <s v="M"/>
    <d v="2004-01-26T00:00:00"/>
    <n v="767599627602"/>
    <m/>
    <s v="TEK SINGH"/>
    <s v="Gen"/>
    <x v="0"/>
    <x v="0"/>
    <s v="L2"/>
    <x v="5"/>
    <s v="9:00am"/>
    <x v="2"/>
    <x v="2"/>
  </r>
  <r>
    <n v="341"/>
    <s v="MANDI"/>
    <x v="20"/>
    <n v="2051001501"/>
    <s v="Jeeva Nand Chauhan ( Principal)"/>
    <n v="9882624234"/>
    <s v="gsss.gumma@rediffmail.com"/>
    <x v="293"/>
    <s v="10th"/>
    <s v="M"/>
    <d v="2003-12-20T00:00:00"/>
    <n v="549814400362"/>
    <m/>
    <s v="CHUNI LAL"/>
    <s v="Gen"/>
    <x v="0"/>
    <x v="0"/>
    <s v="L2"/>
    <x v="5"/>
    <s v="9:00am"/>
    <x v="2"/>
    <x v="2"/>
  </r>
  <r>
    <n v="342"/>
    <s v="MANDI"/>
    <x v="20"/>
    <n v="2051001501"/>
    <s v="Jeeva Nand Chauhan ( Principal)"/>
    <n v="9882624234"/>
    <s v="gsss.gumma@rediffmail.com"/>
    <x v="294"/>
    <s v="10th"/>
    <s v="F"/>
    <d v="2003-09-01T00:00:00"/>
    <n v="977828145273"/>
    <m/>
    <s v="HEERA LAL"/>
    <s v="Gen"/>
    <x v="0"/>
    <x v="0"/>
    <s v="L2"/>
    <x v="5"/>
    <s v="9:00am"/>
    <x v="2"/>
    <x v="2"/>
  </r>
  <r>
    <n v="343"/>
    <s v="MANDI"/>
    <x v="20"/>
    <n v="2051001501"/>
    <s v="Jeeva Nand Chauhan ( Principal)"/>
    <n v="9882624234"/>
    <s v="gsss.gumma@rediffmail.com"/>
    <x v="295"/>
    <s v="10th"/>
    <s v="M"/>
    <d v="2004-12-14T00:00:00"/>
    <n v="669004906479"/>
    <m/>
    <s v="HET RAM"/>
    <s v="Gen"/>
    <x v="0"/>
    <x v="0"/>
    <s v="L2"/>
    <x v="5"/>
    <s v="9:00am"/>
    <x v="2"/>
    <x v="2"/>
  </r>
  <r>
    <n v="344"/>
    <s v="MANDI"/>
    <x v="20"/>
    <n v="2051001501"/>
    <s v="Jeeva Nand Chauhan ( Principal)"/>
    <n v="9882624234"/>
    <s v="gsss.gumma@rediffmail.com"/>
    <x v="296"/>
    <s v="10th"/>
    <s v="M"/>
    <d v="2002-09-26T00:00:00"/>
    <n v="297960121415"/>
    <m/>
    <s v="AMAR SINGH"/>
    <s v="Gen"/>
    <x v="0"/>
    <x v="0"/>
    <s v="L2"/>
    <x v="5"/>
    <s v="9:00am"/>
    <x v="2"/>
    <x v="2"/>
  </r>
  <r>
    <n v="345"/>
    <s v="MANDI"/>
    <x v="20"/>
    <n v="2051001501"/>
    <s v="Jeeva Nand Chauhan ( Principal)"/>
    <n v="9882624234"/>
    <s v="gsss.gumma@rediffmail.com"/>
    <x v="297"/>
    <s v="10th"/>
    <s v="M"/>
    <d v="2002-12-24T00:00:00"/>
    <n v="366949917589"/>
    <m/>
    <s v="NIKE RAM"/>
    <s v="Gen"/>
    <x v="0"/>
    <x v="0"/>
    <s v="L2"/>
    <x v="5"/>
    <s v="9:00am"/>
    <x v="2"/>
    <x v="2"/>
  </r>
  <r>
    <n v="346"/>
    <s v="MANDI"/>
    <x v="20"/>
    <n v="2051001501"/>
    <s v="Jeeva Nand Chauhan ( Principal)"/>
    <n v="9882624234"/>
    <s v="gsss.gumma@rediffmail.com"/>
    <x v="95"/>
    <s v="10th"/>
    <s v="M"/>
    <d v="2003-01-26T00:00:00"/>
    <n v="398615352285"/>
    <m/>
    <s v="BHOOP SINGH"/>
    <s v="Gen"/>
    <x v="0"/>
    <x v="0"/>
    <s v="L2"/>
    <x v="5"/>
    <s v="9:00am"/>
    <x v="2"/>
    <x v="2"/>
  </r>
  <r>
    <n v="347"/>
    <s v="MANDI"/>
    <x v="20"/>
    <n v="2051001501"/>
    <s v="Jeeva Nand Chauhan ( Principal)"/>
    <n v="9882624234"/>
    <s v="gsss.gumma@rediffmail.com"/>
    <x v="298"/>
    <s v="10th"/>
    <s v="M"/>
    <d v="2003-12-01T00:00:00"/>
    <n v="582896061030"/>
    <m/>
    <s v="CHHAPE RAM"/>
    <s v="Gen"/>
    <x v="0"/>
    <x v="0"/>
    <s v="L2"/>
    <x v="5"/>
    <s v="9:00am"/>
    <x v="2"/>
    <x v="2"/>
  </r>
  <r>
    <n v="348"/>
    <s v="MANDI"/>
    <x v="20"/>
    <n v="2051001501"/>
    <s v="Jeeva Nand Chauhan ( Principal)"/>
    <n v="9882624234"/>
    <s v="gsss.gumma@rediffmail.com"/>
    <x v="299"/>
    <s v="10th"/>
    <s v="F"/>
    <d v="2002-07-11T00:00:00"/>
    <n v="507911700409"/>
    <m/>
    <s v="PURVI RAM"/>
    <s v="Gen"/>
    <x v="0"/>
    <x v="0"/>
    <s v="L2"/>
    <x v="5"/>
    <s v="9:00am"/>
    <x v="2"/>
    <x v="2"/>
  </r>
  <r>
    <n v="349"/>
    <s v="MANDI"/>
    <x v="20"/>
    <n v="2051001501"/>
    <s v="Jeeva Nand Chauhan ( Principal)"/>
    <n v="9882624234"/>
    <s v="gsss.gumma@rediffmail.com"/>
    <x v="300"/>
    <s v="10th"/>
    <s v="F"/>
    <d v="2002-09-21T00:00:00"/>
    <n v="695761623591"/>
    <m/>
    <s v="HUKAM RAM"/>
    <s v="SC"/>
    <x v="0"/>
    <x v="0"/>
    <s v="L2"/>
    <x v="5"/>
    <s v="9:00am"/>
    <x v="2"/>
    <x v="2"/>
  </r>
  <r>
    <n v="350"/>
    <s v="SHIMLA"/>
    <x v="21"/>
    <n v="2111509202"/>
    <s v="Karam Chand Sharma"/>
    <n v="9418476939"/>
    <s v="gssssanjauli9093@rediffmail.com"/>
    <x v="301"/>
    <s v="10th"/>
    <s v="M"/>
    <d v="2004-03-10T00:00:00"/>
    <n v="966708460809"/>
    <s v="173798110111-Y"/>
    <s v="BABU RAM SHANDIL"/>
    <s v="SC"/>
    <x v="0"/>
    <x v="0"/>
    <s v="L2"/>
    <x v="5"/>
    <s v="9:00am"/>
    <x v="3"/>
    <x v="3"/>
  </r>
  <r>
    <n v="351"/>
    <s v="SHIMLA"/>
    <x v="21"/>
    <n v="2111509202"/>
    <s v="Karam Chand Sharma"/>
    <n v="9418476939"/>
    <s v="gssssanjauli9093@rediffmail.com"/>
    <x v="302"/>
    <s v="10th"/>
    <s v="M"/>
    <d v="2003-05-08T00:00:00"/>
    <n v="429252324712"/>
    <s v="173798110112-Y"/>
    <s v="RAJ PAL"/>
    <s v="Gen"/>
    <x v="0"/>
    <x v="0"/>
    <s v="L2"/>
    <x v="5"/>
    <s v="9:00am"/>
    <x v="3"/>
    <x v="3"/>
  </r>
  <r>
    <n v="352"/>
    <s v="SHIMLA"/>
    <x v="21"/>
    <n v="2111509202"/>
    <s v="Karam Chand Sharma"/>
    <n v="9418476939"/>
    <s v="gssssanjauli9093@rediffmail.com"/>
    <x v="303"/>
    <s v="10th"/>
    <s v="F"/>
    <d v="2003-06-15T00:00:00"/>
    <n v="748389181723"/>
    <s v="173798110096-Y"/>
    <s v="HEM CHAND SHARMA"/>
    <s v="Gen"/>
    <x v="0"/>
    <x v="0"/>
    <s v="L2"/>
    <x v="5"/>
    <s v="9:00am"/>
    <x v="3"/>
    <x v="3"/>
  </r>
  <r>
    <n v="353"/>
    <s v="SHIMLA"/>
    <x v="21"/>
    <n v="2111509202"/>
    <s v="Karam Chand Sharma"/>
    <n v="9418476939"/>
    <s v="gssssanjauli9093@rediffmail.com"/>
    <x v="184"/>
    <s v="10th"/>
    <s v="M"/>
    <d v="2003-04-04T00:00:00"/>
    <n v="609317269532"/>
    <s v="173798110037-Y"/>
    <s v="KALI RAM"/>
    <s v="SC"/>
    <x v="0"/>
    <x v="0"/>
    <s v="L2"/>
    <x v="5"/>
    <s v="9:00am"/>
    <x v="3"/>
    <x v="3"/>
  </r>
  <r>
    <n v="354"/>
    <s v="SHIMLA"/>
    <x v="21"/>
    <n v="2111509202"/>
    <s v="Karam Chand Sharma"/>
    <n v="9418476939"/>
    <s v="gssssanjauli9093@rediffmail.com"/>
    <x v="206"/>
    <s v="10th"/>
    <s v="F"/>
    <d v="2003-05-25T00:00:00"/>
    <n v="596592181731"/>
    <s v="173798110010-Y"/>
    <s v="SAMAR"/>
    <s v="Gen"/>
    <x v="0"/>
    <x v="0"/>
    <s v="L2"/>
    <x v="5"/>
    <s v="9:00am"/>
    <x v="3"/>
    <x v="3"/>
  </r>
  <r>
    <n v="355"/>
    <s v="SHIMLA"/>
    <x v="21"/>
    <n v="2111509202"/>
    <s v="Karam Chand Sharma"/>
    <n v="9418476939"/>
    <s v="gssssanjauli9093@rediffmail.com"/>
    <x v="220"/>
    <s v="10th"/>
    <s v="F"/>
    <d v="2004-06-06T00:00:00"/>
    <n v="986229230520"/>
    <s v="173798110009-Y"/>
    <s v="NARESH"/>
    <s v="SC"/>
    <x v="0"/>
    <x v="0"/>
    <s v="L2"/>
    <x v="5"/>
    <s v="9:00am"/>
    <x v="3"/>
    <x v="3"/>
  </r>
  <r>
    <n v="356"/>
    <s v="SHIMLA"/>
    <x v="21"/>
    <n v="2111509202"/>
    <s v="Karam Chand Sharma"/>
    <n v="9418476939"/>
    <s v="gssssanjauli9093@rediffmail.com"/>
    <x v="183"/>
    <s v="10th"/>
    <s v="F"/>
    <d v="2003-07-26T00:00:00"/>
    <n v="512390274128"/>
    <s v="173798110007-Y"/>
    <s v="KISHORI LAL"/>
    <s v="SC"/>
    <x v="0"/>
    <x v="0"/>
    <s v="L2"/>
    <x v="5"/>
    <s v="9:00am"/>
    <x v="3"/>
    <x v="3"/>
  </r>
  <r>
    <n v="357"/>
    <s v="SHIMLA"/>
    <x v="21"/>
    <n v="2111509202"/>
    <s v="Karam Chand Sharma"/>
    <n v="9418476939"/>
    <s v="gssssanjauli9093@rediffmail.com"/>
    <x v="304"/>
    <s v="10th"/>
    <s v="F"/>
    <d v="2003-12-05T00:00:00"/>
    <n v="553324184270"/>
    <s v="173798110008-Y"/>
    <s v="ROSHAN LAL"/>
    <s v="SC"/>
    <x v="0"/>
    <x v="0"/>
    <s v="L2"/>
    <x v="5"/>
    <s v="9:00am"/>
    <x v="3"/>
    <x v="3"/>
  </r>
  <r>
    <n v="358"/>
    <s v="SHIMLA"/>
    <x v="21"/>
    <n v="2111509202"/>
    <s v="Karam Chand Sharma"/>
    <n v="9418476939"/>
    <s v="gssssanjauli9093@rediffmail.com"/>
    <x v="266"/>
    <s v="10th"/>
    <s v="M"/>
    <d v="2004-07-01T00:00:00"/>
    <n v="739976872013"/>
    <s v="173798110035-Y"/>
    <s v="VIJAY KUMAR"/>
    <s v="Gen"/>
    <x v="0"/>
    <x v="0"/>
    <s v="L2"/>
    <x v="5"/>
    <s v="9:00am"/>
    <x v="3"/>
    <x v="3"/>
  </r>
  <r>
    <n v="359"/>
    <s v="SOLAN"/>
    <x v="22"/>
    <n v="2090200601"/>
    <s v="   Lata Verma"/>
    <n v="9418084919"/>
    <s v="salogragsss@gmail.com"/>
    <x v="305"/>
    <s v="10th"/>
    <s v="F"/>
    <d v="2004-04-29T00:00:00"/>
    <n v="877093721828"/>
    <m/>
    <s v="PAWAN KUMAR"/>
    <s v="SC"/>
    <x v="0"/>
    <x v="0"/>
    <s v="L2"/>
    <x v="0"/>
    <s v="9:00am"/>
    <x v="3"/>
    <x v="3"/>
  </r>
  <r>
    <n v="360"/>
    <s v="SOLAN"/>
    <x v="22"/>
    <n v="2090200601"/>
    <s v="   Lata Verma"/>
    <n v="9418084919"/>
    <s v="salogragsss@gmail.com"/>
    <x v="306"/>
    <s v="10th"/>
    <s v="M"/>
    <d v="2004-11-04T00:00:00"/>
    <n v="967814997730"/>
    <m/>
    <s v="HARDEV KUMAR"/>
    <s v="SC"/>
    <x v="0"/>
    <x v="0"/>
    <s v="L2"/>
    <x v="0"/>
    <s v="9:00am"/>
    <x v="3"/>
    <x v="3"/>
  </r>
  <r>
    <n v="361"/>
    <s v="SOLAN"/>
    <x v="22"/>
    <n v="2090200601"/>
    <s v="   Lata Verma"/>
    <n v="9418084919"/>
    <s v="salogragsss@gmail.com"/>
    <x v="140"/>
    <s v="10th"/>
    <s v="M"/>
    <d v="2004-06-12T00:00:00"/>
    <n v="349386943657"/>
    <m/>
    <s v="MOHAN LAL"/>
    <s v="SC"/>
    <x v="0"/>
    <x v="0"/>
    <s v="L2"/>
    <x v="0"/>
    <s v="9:00am"/>
    <x v="3"/>
    <x v="3"/>
  </r>
  <r>
    <n v="362"/>
    <s v="SOLAN"/>
    <x v="22"/>
    <n v="2090200601"/>
    <s v="   Lata Verma"/>
    <n v="9418084919"/>
    <s v="salogragsss@gmail.com"/>
    <x v="307"/>
    <s v="10th"/>
    <s v="F"/>
    <d v="2004-05-29T00:00:00"/>
    <n v="997512258373"/>
    <m/>
    <s v="NARENDER"/>
    <s v="SC"/>
    <x v="0"/>
    <x v="0"/>
    <s v="L2"/>
    <x v="0"/>
    <s v="9:00am"/>
    <x v="3"/>
    <x v="3"/>
  </r>
  <r>
    <n v="363"/>
    <s v="SOLAN"/>
    <x v="22"/>
    <n v="2090200601"/>
    <s v="   Lata Verma"/>
    <n v="9418084919"/>
    <s v="salogragsss@gmail.com"/>
    <x v="308"/>
    <s v="10th"/>
    <s v="F"/>
    <d v="2003-08-19T00:00:00"/>
    <n v="356768716940"/>
    <m/>
    <s v="CHET RAM"/>
    <s v="SC"/>
    <x v="0"/>
    <x v="0"/>
    <s v="L2"/>
    <x v="0"/>
    <s v="9:00am"/>
    <x v="3"/>
    <x v="3"/>
  </r>
  <r>
    <n v="364"/>
    <s v="SOLAN"/>
    <x v="22"/>
    <n v="2090200601"/>
    <s v="   Lata Verma"/>
    <n v="9418084919"/>
    <s v="salogragsss@gmail.com"/>
    <x v="309"/>
    <s v="10th"/>
    <s v="F"/>
    <d v="2003-10-22T00:00:00"/>
    <n v="423600782416"/>
    <m/>
    <s v="AMAR SINGH"/>
    <s v="Gen"/>
    <x v="0"/>
    <x v="0"/>
    <s v="L2"/>
    <x v="0"/>
    <s v="9:00am"/>
    <x v="3"/>
    <x v="3"/>
  </r>
  <r>
    <n v="365"/>
    <s v="SOLAN"/>
    <x v="22"/>
    <n v="2090200601"/>
    <s v="   Lata Verma"/>
    <n v="9418084919"/>
    <s v="salogragsss@gmail.com"/>
    <x v="310"/>
    <s v="10th"/>
    <s v="F"/>
    <d v="2003-10-09T00:00:00"/>
    <n v="288708972744"/>
    <m/>
    <s v="KAMAL KUMAR"/>
    <s v="SC"/>
    <x v="0"/>
    <x v="0"/>
    <s v="L2"/>
    <x v="0"/>
    <s v="9:00am"/>
    <x v="3"/>
    <x v="3"/>
  </r>
  <r>
    <n v="366"/>
    <s v="SOLAN"/>
    <x v="22"/>
    <n v="2090200601"/>
    <s v="   Lata Verma"/>
    <n v="9418084919"/>
    <s v="salogragsss@gmail.com"/>
    <x v="83"/>
    <s v="10th"/>
    <s v="F"/>
    <d v="2003-08-16T00:00:00"/>
    <n v="489486369536"/>
    <m/>
    <s v="PRADEEP KUMAR"/>
    <s v="SC"/>
    <x v="0"/>
    <x v="0"/>
    <s v="L2"/>
    <x v="0"/>
    <s v="9:00am"/>
    <x v="3"/>
    <x v="3"/>
  </r>
  <r>
    <n v="367"/>
    <s v="SOLAN"/>
    <x v="22"/>
    <n v="2090200601"/>
    <s v="   Lata Verma"/>
    <n v="9418084919"/>
    <s v="salogragsss@gmail.com"/>
    <x v="212"/>
    <s v="10th"/>
    <s v="F"/>
    <d v="2003-06-20T00:00:00"/>
    <n v="931040440087"/>
    <m/>
    <s v="LEKH RAJ"/>
    <s v="SC"/>
    <x v="0"/>
    <x v="0"/>
    <s v="L2"/>
    <x v="0"/>
    <s v="9:00am"/>
    <x v="3"/>
    <x v="3"/>
  </r>
  <r>
    <n v="368"/>
    <s v="SOLAN"/>
    <x v="22"/>
    <n v="2090200601"/>
    <s v="   Lata Verma"/>
    <n v="9418084919"/>
    <s v="salogragsss@gmail.com"/>
    <x v="311"/>
    <s v="10th"/>
    <s v="F"/>
    <d v="2003-07-29T00:00:00"/>
    <n v="921853849182"/>
    <m/>
    <s v="VINOD SHARMA"/>
    <s v="Gen"/>
    <x v="0"/>
    <x v="0"/>
    <s v="L2"/>
    <x v="0"/>
    <s v="9:00am"/>
    <x v="3"/>
    <x v="3"/>
  </r>
  <r>
    <n v="369"/>
    <s v="SOLAN"/>
    <x v="23"/>
    <n v="2090312301"/>
    <s v="   Chander Mohan Sharma"/>
    <n v="9418455964"/>
    <s v="principaloachghat@gmail.com"/>
    <x v="312"/>
    <s v="10th"/>
    <s v="F"/>
    <d v="2004-07-13T00:00:00"/>
    <n v="352087057602"/>
    <m/>
    <s v="    TARA CHAND"/>
    <s v="Gen"/>
    <x v="0"/>
    <x v="0"/>
    <s v="L2"/>
    <x v="6"/>
    <s v="9:00am"/>
    <x v="3"/>
    <x v="3"/>
  </r>
  <r>
    <n v="370"/>
    <s v="SOLAN"/>
    <x v="23"/>
    <n v="2090312301"/>
    <s v="   Chander Mohan Sharma"/>
    <n v="9418455964"/>
    <s v="principaloachghat@gmail.com"/>
    <x v="313"/>
    <s v="10th"/>
    <s v="F"/>
    <d v="2004-03-22T00:00:00"/>
    <n v="770848046277"/>
    <m/>
    <s v="   SANJAY SHARMA"/>
    <s v="Gen"/>
    <x v="0"/>
    <x v="0"/>
    <s v="L2"/>
    <x v="6"/>
    <s v="9:00am"/>
    <x v="3"/>
    <x v="3"/>
  </r>
  <r>
    <n v="371"/>
    <s v="SOLAN"/>
    <x v="23"/>
    <n v="2090312301"/>
    <s v="   Chander Mohan Sharma"/>
    <n v="9418455964"/>
    <s v="principaloachghat@gmail.com"/>
    <x v="314"/>
    <s v="10th"/>
    <s v="F"/>
    <d v="2004-04-12T00:00:00"/>
    <n v="708049043476"/>
    <m/>
    <s v="   NEETA RAM"/>
    <s v="SC"/>
    <x v="0"/>
    <x v="0"/>
    <s v="L2"/>
    <x v="6"/>
    <s v="9:00am"/>
    <x v="3"/>
    <x v="3"/>
  </r>
  <r>
    <n v="372"/>
    <s v="SOLAN"/>
    <x v="23"/>
    <n v="2090312301"/>
    <s v="   Chander Mohan Sharma"/>
    <n v="9418455964"/>
    <s v="principaloachghat@gmail.com"/>
    <x v="315"/>
    <s v="10th"/>
    <s v="F"/>
    <d v="2003-09-18T00:00:00"/>
    <n v="441965974825"/>
    <m/>
    <s v="   DHANI RAM"/>
    <s v="OBC"/>
    <x v="0"/>
    <x v="0"/>
    <s v="L2"/>
    <x v="6"/>
    <s v="9:00am"/>
    <x v="3"/>
    <x v="3"/>
  </r>
  <r>
    <n v="373"/>
    <s v="SOLAN"/>
    <x v="23"/>
    <n v="2090312301"/>
    <s v="   Chander Mohan Sharma"/>
    <n v="9418455964"/>
    <s v="principaloachghat@gmail.com"/>
    <x v="316"/>
    <s v="10th"/>
    <s v="F"/>
    <d v="2004-03-21T00:00:00"/>
    <n v="986276671680"/>
    <m/>
    <s v="   NARESH THAKUR"/>
    <s v="Gen"/>
    <x v="0"/>
    <x v="0"/>
    <s v="L2"/>
    <x v="6"/>
    <s v="9:00am"/>
    <x v="3"/>
    <x v="3"/>
  </r>
  <r>
    <n v="374"/>
    <s v="SOLAN"/>
    <x v="23"/>
    <n v="2090312301"/>
    <s v="   Chander Mohan Sharma"/>
    <n v="9418455964"/>
    <s v="principaloachghat@gmail.com"/>
    <x v="317"/>
    <s v="10th"/>
    <s v="F"/>
    <d v="2004-03-16T00:00:00"/>
    <n v="712105705316"/>
    <m/>
    <s v="   SHER SINGH"/>
    <s v="Gen"/>
    <x v="0"/>
    <x v="0"/>
    <s v="L2"/>
    <x v="6"/>
    <s v="9:00am"/>
    <x v="3"/>
    <x v="3"/>
  </r>
  <r>
    <n v="375"/>
    <s v="SOLAN"/>
    <x v="23"/>
    <n v="2090312301"/>
    <s v="   Chander Mohan Sharma"/>
    <n v="9418455964"/>
    <s v="principaloachghat@gmail.com"/>
    <x v="318"/>
    <s v="10th"/>
    <s v="F"/>
    <d v="2002-06-08T00:00:00"/>
    <n v="870759187929"/>
    <m/>
    <s v="   LAYAK RAM"/>
    <s v="SC"/>
    <x v="0"/>
    <x v="0"/>
    <s v="L2"/>
    <x v="6"/>
    <s v="9:00am"/>
    <x v="3"/>
    <x v="3"/>
  </r>
  <r>
    <n v="376"/>
    <s v="SOLAN"/>
    <x v="23"/>
    <n v="2090312301"/>
    <s v="   Chander Mohan Sharma"/>
    <n v="9418455964"/>
    <s v="principaloachghat@gmail.com"/>
    <x v="319"/>
    <s v="10th"/>
    <s v="F"/>
    <d v="2003-08-15T00:00:00"/>
    <n v="556640697743"/>
    <m/>
    <s v="   SUNIL DUTT"/>
    <s v="Gen"/>
    <x v="0"/>
    <x v="0"/>
    <s v="L2"/>
    <x v="6"/>
    <s v="9:00am"/>
    <x v="3"/>
    <x v="3"/>
  </r>
  <r>
    <n v="377"/>
    <s v="SOLAN"/>
    <x v="23"/>
    <n v="2090312301"/>
    <s v="   Chander Mohan Sharma"/>
    <n v="9418455964"/>
    <s v="principaloachghat@gmail.com"/>
    <x v="263"/>
    <s v="10th"/>
    <s v="F"/>
    <d v="2003-11-12T00:00:00"/>
    <n v="446807620570"/>
    <m/>
    <s v="   RAJENDER"/>
    <s v="SC"/>
    <x v="0"/>
    <x v="0"/>
    <s v="L2"/>
    <x v="6"/>
    <s v="9:00am"/>
    <x v="3"/>
    <x v="3"/>
  </r>
  <r>
    <n v="378"/>
    <s v="SOLAN"/>
    <x v="23"/>
    <n v="2090312301"/>
    <s v="   Chander Mohan Sharma"/>
    <n v="9418455964"/>
    <s v="principaloachghat@gmail.com"/>
    <x v="166"/>
    <s v="10th"/>
    <s v="F"/>
    <d v="2004-07-13T00:00:00"/>
    <n v="580047260080"/>
    <m/>
    <s v="   GOVIND RAM"/>
    <s v="SC"/>
    <x v="0"/>
    <x v="0"/>
    <s v="L2"/>
    <x v="6"/>
    <s v="9:00am"/>
    <x v="3"/>
    <x v="3"/>
  </r>
  <r>
    <n v="379"/>
    <s v="SOLAN"/>
    <x v="23"/>
    <n v="2090312301"/>
    <s v="   Chander Mohan Sharma"/>
    <n v="9418455964"/>
    <s v="principaloachghat@gmail.com"/>
    <x v="320"/>
    <s v="10th"/>
    <s v="M"/>
    <d v="2003-11-10T00:00:00"/>
    <n v="705654238244"/>
    <m/>
    <s v="   HET RAM"/>
    <s v="SC"/>
    <x v="0"/>
    <x v="0"/>
    <s v="L2"/>
    <x v="6"/>
    <s v="9:00am"/>
    <x v="3"/>
    <x v="3"/>
  </r>
  <r>
    <n v="380"/>
    <s v="SOLAN"/>
    <x v="23"/>
    <n v="2090312301"/>
    <s v="   Chander Mohan Sharma"/>
    <n v="9418455964"/>
    <s v="principaloachghat@gmail.com"/>
    <x v="265"/>
    <s v="10th"/>
    <s v="M"/>
    <d v="2003-06-23T00:00:00"/>
    <n v="606622029690"/>
    <m/>
    <s v="   KRISHAN LAL"/>
    <s v="SC"/>
    <x v="0"/>
    <x v="0"/>
    <s v="L2"/>
    <x v="6"/>
    <s v="9:00am"/>
    <x v="3"/>
    <x v="3"/>
  </r>
  <r>
    <n v="381"/>
    <s v="SOLAN"/>
    <x v="23"/>
    <n v="2090312301"/>
    <s v="   Chander Mohan Sharma"/>
    <n v="9418455964"/>
    <s v="principaloachghat@gmail.com"/>
    <x v="105"/>
    <s v="10th"/>
    <s v="M"/>
    <d v="2003-12-12T00:00:00"/>
    <n v="893437637313"/>
    <m/>
    <s v="   INDER SINGH"/>
    <s v="SC"/>
    <x v="0"/>
    <x v="0"/>
    <s v="L2"/>
    <x v="6"/>
    <s v="9:00am"/>
    <x v="3"/>
    <x v="3"/>
  </r>
  <r>
    <n v="382"/>
    <s v="SOLAN"/>
    <x v="23"/>
    <n v="2090312301"/>
    <s v="   Chander Mohan Sharma"/>
    <n v="9418455964"/>
    <s v="principaloachghat@gmail.com"/>
    <x v="321"/>
    <s v="10th"/>
    <s v="F"/>
    <d v="2003-09-09T00:00:00"/>
    <n v="832199935158"/>
    <m/>
    <s v="    NARESH KUMAR"/>
    <s v="Gen"/>
    <x v="0"/>
    <x v="0"/>
    <s v="L2"/>
    <x v="6"/>
    <s v="9:00am"/>
    <x v="3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9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G28" firstHeaderRow="1" firstDataRow="1" firstDataCol="6"/>
  <pivotFields count="23">
    <pivotField compact="0" outline="0" showAll="0" defaultSubtotal="0"/>
    <pivotField compact="0" outline="0" showAll="0" defaultSubtotal="0"/>
    <pivotField axis="axisRow" compact="0" outline="0" showAll="0" defaultSubtotal="0">
      <items count="24">
        <item x="11"/>
        <item x="10"/>
        <item x="1"/>
        <item x="2"/>
        <item x="3"/>
        <item x="7"/>
        <item x="5"/>
        <item x="6"/>
        <item x="0"/>
        <item x="13"/>
        <item x="15"/>
        <item x="16"/>
        <item x="14"/>
        <item x="17"/>
        <item x="9"/>
        <item x="8"/>
        <item x="18"/>
        <item x="19"/>
        <item x="23"/>
        <item x="20"/>
        <item x="4"/>
        <item x="22"/>
        <item x="21"/>
        <item x="12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>
      <items count="322">
        <item x="32"/>
        <item x="280"/>
        <item x="87"/>
        <item x="224"/>
        <item x="7"/>
        <item x="145"/>
        <item x="52"/>
        <item x="11"/>
        <item x="58"/>
        <item x="107"/>
        <item x="141"/>
        <item x="200"/>
        <item x="140"/>
        <item x="207"/>
        <item x="241"/>
        <item x="278"/>
        <item x="76"/>
        <item x="126"/>
        <item x="44"/>
        <item x="187"/>
        <item x="269"/>
        <item x="113"/>
        <item x="68"/>
        <item x="188"/>
        <item x="173"/>
        <item x="89"/>
        <item x="75"/>
        <item x="61"/>
        <item x="26"/>
        <item x="195"/>
        <item x="114"/>
        <item x="245"/>
        <item x="189"/>
        <item x="88"/>
        <item x="134"/>
        <item x="225"/>
        <item x="125"/>
        <item x="45"/>
        <item x="210"/>
        <item x="143"/>
        <item x="131"/>
        <item x="213"/>
        <item x="108"/>
        <item x="2"/>
        <item x="90"/>
        <item x="138"/>
        <item x="50"/>
        <item x="320"/>
        <item x="66"/>
        <item x="267"/>
        <item x="229"/>
        <item x="91"/>
        <item x="53"/>
        <item x="315"/>
        <item x="46"/>
        <item x="12"/>
        <item x="64"/>
        <item x="201"/>
        <item x="310"/>
        <item x="115"/>
        <item x="197"/>
        <item x="6"/>
        <item x="13"/>
        <item x="292"/>
        <item x="271"/>
        <item x="283"/>
        <item x="281"/>
        <item x="22"/>
        <item x="254"/>
        <item x="246"/>
        <item x="31"/>
        <item x="160"/>
        <item x="300"/>
        <item x="265"/>
        <item x="305"/>
        <item x="277"/>
        <item x="157"/>
        <item x="51"/>
        <item x="247"/>
        <item x="248"/>
        <item x="92"/>
        <item x="237"/>
        <item x="284"/>
        <item x="293"/>
        <item x="190"/>
        <item x="249"/>
        <item x="294"/>
        <item x="191"/>
        <item x="250"/>
        <item x="93"/>
        <item x="153"/>
        <item x="139"/>
        <item x="94"/>
        <item x="311"/>
        <item x="299"/>
        <item x="4"/>
        <item x="222"/>
        <item x="16"/>
        <item x="23"/>
        <item x="308"/>
        <item x="81"/>
        <item x="19"/>
        <item x="296"/>
        <item x="287"/>
        <item x="282"/>
        <item x="123"/>
        <item x="21"/>
        <item x="162"/>
        <item x="255"/>
        <item x="9"/>
        <item x="168"/>
        <item x="34"/>
        <item x="35"/>
        <item x="212"/>
        <item x="261"/>
        <item x="3"/>
        <item x="184"/>
        <item x="136"/>
        <item x="279"/>
        <item x="29"/>
        <item x="151"/>
        <item x="263"/>
        <item x="158"/>
        <item x="146"/>
        <item x="177"/>
        <item x="175"/>
        <item x="82"/>
        <item x="216"/>
        <item x="163"/>
        <item x="99"/>
        <item x="301"/>
        <item x="24"/>
        <item x="28"/>
        <item x="251"/>
        <item x="47"/>
        <item x="150"/>
        <item x="312"/>
        <item x="276"/>
        <item x="218"/>
        <item x="295"/>
        <item x="185"/>
        <item x="214"/>
        <item x="1"/>
        <item x="116"/>
        <item x="223"/>
        <item x="71"/>
        <item x="291"/>
        <item x="319"/>
        <item x="57"/>
        <item x="262"/>
        <item x="183"/>
        <item x="69"/>
        <item x="240"/>
        <item x="297"/>
        <item x="209"/>
        <item x="129"/>
        <item x="83"/>
        <item x="15"/>
        <item x="235"/>
        <item x="166"/>
        <item x="0"/>
        <item x="154"/>
        <item x="273"/>
        <item x="290"/>
        <item x="268"/>
        <item x="256"/>
        <item x="204"/>
        <item x="10"/>
        <item x="117"/>
        <item x="109"/>
        <item x="103"/>
        <item x="186"/>
        <item x="304"/>
        <item x="127"/>
        <item x="211"/>
        <item x="20"/>
        <item x="124"/>
        <item x="203"/>
        <item x="36"/>
        <item x="302"/>
        <item x="288"/>
        <item x="208"/>
        <item x="176"/>
        <item x="38"/>
        <item x="104"/>
        <item x="144"/>
        <item x="257"/>
        <item x="100"/>
        <item x="194"/>
        <item x="220"/>
        <item x="174"/>
        <item x="219"/>
        <item x="231"/>
        <item x="289"/>
        <item x="227"/>
        <item x="226"/>
        <item x="178"/>
        <item x="252"/>
        <item x="270"/>
        <item x="206"/>
        <item x="37"/>
        <item x="272"/>
        <item x="118"/>
        <item x="172"/>
        <item x="55"/>
        <item x="84"/>
        <item x="27"/>
        <item x="238"/>
        <item x="239"/>
        <item x="17"/>
        <item x="286"/>
        <item x="196"/>
        <item x="77"/>
        <item x="306"/>
        <item x="48"/>
        <item x="56"/>
        <item x="230"/>
        <item x="234"/>
        <item x="298"/>
        <item x="70"/>
        <item x="49"/>
        <item x="314"/>
        <item x="317"/>
        <item x="182"/>
        <item x="180"/>
        <item x="155"/>
        <item x="170"/>
        <item x="119"/>
        <item x="39"/>
        <item x="110"/>
        <item x="179"/>
        <item x="95"/>
        <item x="73"/>
        <item x="221"/>
        <item x="5"/>
        <item x="202"/>
        <item x="54"/>
        <item x="33"/>
        <item x="60"/>
        <item x="59"/>
        <item x="142"/>
        <item x="96"/>
        <item x="253"/>
        <item x="111"/>
        <item x="171"/>
        <item x="192"/>
        <item x="133"/>
        <item x="181"/>
        <item x="25"/>
        <item x="101"/>
        <item x="74"/>
        <item x="67"/>
        <item x="14"/>
        <item x="198"/>
        <item x="120"/>
        <item x="135"/>
        <item x="193"/>
        <item x="130"/>
        <item x="122"/>
        <item x="147"/>
        <item x="152"/>
        <item x="285"/>
        <item x="303"/>
        <item x="79"/>
        <item x="149"/>
        <item x="85"/>
        <item x="132"/>
        <item x="128"/>
        <item x="228"/>
        <item x="112"/>
        <item x="148"/>
        <item x="43"/>
        <item x="86"/>
        <item x="121"/>
        <item x="159"/>
        <item x="321"/>
        <item x="217"/>
        <item x="62"/>
        <item x="242"/>
        <item x="215"/>
        <item x="307"/>
        <item x="205"/>
        <item x="40"/>
        <item x="164"/>
        <item x="316"/>
        <item x="63"/>
        <item x="97"/>
        <item x="258"/>
        <item x="106"/>
        <item x="161"/>
        <item x="42"/>
        <item x="8"/>
        <item x="41"/>
        <item x="169"/>
        <item x="259"/>
        <item x="156"/>
        <item x="80"/>
        <item x="165"/>
        <item x="318"/>
        <item x="72"/>
        <item x="260"/>
        <item x="274"/>
        <item x="236"/>
        <item x="313"/>
        <item x="167"/>
        <item x="244"/>
        <item x="65"/>
        <item x="243"/>
        <item x="233"/>
        <item x="98"/>
        <item x="102"/>
        <item x="199"/>
        <item x="78"/>
        <item x="232"/>
        <item x="30"/>
        <item x="266"/>
        <item x="137"/>
        <item x="105"/>
        <item x="264"/>
        <item x="309"/>
        <item x="18"/>
        <item x="27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numFmtId="15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compact="0" outline="0" showAll="0" defaultSubtotal="0"/>
    <pivotField axis="axisRow" compact="0" outline="0" showAll="0" defaultSubtotal="0">
      <items count="4">
        <item x="0"/>
        <item x="1"/>
        <item x="3"/>
        <item x="2"/>
      </items>
    </pivotField>
    <pivotField axis="axisRow" compact="0" outline="0" showAll="0" defaultSubtotal="0">
      <items count="4">
        <item x="2"/>
        <item x="3"/>
        <item x="1"/>
        <item x="0"/>
      </items>
    </pivotField>
    <pivotField axis="axisRow" compact="0" outline="0" showAll="0" defaultSubtotal="0">
      <items count="14">
        <item sd="0" x="0"/>
        <item sd="0" x="1"/>
        <item sd="0" x="2"/>
        <item x="3"/>
        <item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6">
    <field x="2"/>
    <field x="16"/>
    <field x="22"/>
    <field x="18"/>
    <field x="20"/>
    <field x="21"/>
  </rowFields>
  <rowItems count="25">
    <i>
      <x/>
      <x/>
      <x v="4"/>
      <x v="95"/>
      <x v="1"/>
      <x/>
    </i>
    <i>
      <x v="1"/>
      <x/>
      <x v="4"/>
      <x v="96"/>
      <x v="1"/>
      <x/>
    </i>
    <i>
      <x v="2"/>
      <x/>
      <x v="3"/>
      <x v="87"/>
      <x v="1"/>
      <x v="2"/>
    </i>
    <i>
      <x v="3"/>
      <x/>
      <x v="3"/>
      <x v="88"/>
      <x v="1"/>
      <x v="2"/>
    </i>
    <i>
      <x v="4"/>
      <x/>
      <x v="3"/>
      <x v="89"/>
      <x v="1"/>
      <x v="2"/>
    </i>
    <i>
      <x v="5"/>
      <x/>
      <x v="4"/>
      <x v="97"/>
      <x v="1"/>
      <x/>
    </i>
    <i>
      <x v="6"/>
      <x/>
      <x v="4"/>
      <x v="93"/>
      <x v="3"/>
      <x/>
    </i>
    <i>
      <x v="7"/>
      <x/>
      <x v="4"/>
      <x v="94"/>
      <x v="3"/>
      <x/>
    </i>
    <i>
      <x v="8"/>
      <x/>
      <x v="4"/>
      <x v="95"/>
      <x/>
      <x v="3"/>
    </i>
    <i>
      <x v="9"/>
      <x/>
      <x v="3"/>
      <x v="87"/>
      <x/>
      <x v="3"/>
    </i>
    <i>
      <x v="10"/>
      <x/>
      <x v="3"/>
      <x v="87"/>
      <x v="3"/>
      <x/>
    </i>
    <i>
      <x v="11"/>
      <x/>
      <x v="3"/>
      <x v="88"/>
      <x v="3"/>
      <x/>
    </i>
    <i>
      <x v="12"/>
      <x/>
      <x v="3"/>
      <x v="88"/>
      <x/>
      <x v="3"/>
    </i>
    <i>
      <x v="13"/>
      <x/>
      <x v="3"/>
      <x v="90"/>
      <x v="3"/>
      <x/>
    </i>
    <i>
      <x v="14"/>
      <x/>
      <x v="4"/>
      <x v="99"/>
      <x v="3"/>
      <x/>
    </i>
    <i>
      <x v="15"/>
      <x/>
      <x v="4"/>
      <x v="100"/>
      <x v="3"/>
      <x/>
    </i>
    <i>
      <x v="16"/>
      <x/>
      <x v="3"/>
      <x v="89"/>
      <x v="3"/>
      <x/>
    </i>
    <i>
      <x v="17"/>
      <x/>
      <x v="4"/>
      <x v="92"/>
      <x v="3"/>
      <x/>
    </i>
    <i>
      <x v="18"/>
      <x/>
      <x v="4"/>
      <x v="94"/>
      <x v="2"/>
      <x v="1"/>
    </i>
    <i>
      <x v="19"/>
      <x/>
      <x v="4"/>
      <x v="93"/>
      <x v="3"/>
      <x/>
    </i>
    <i>
      <x v="20"/>
      <x/>
      <x v="3"/>
      <x v="90"/>
      <x v="1"/>
      <x v="2"/>
    </i>
    <i>
      <x v="21"/>
      <x/>
      <x v="4"/>
      <x v="95"/>
      <x v="2"/>
      <x v="1"/>
    </i>
    <i>
      <x v="22"/>
      <x/>
      <x v="4"/>
      <x v="93"/>
      <x v="2"/>
      <x v="1"/>
    </i>
    <i>
      <x v="23"/>
      <x/>
      <x v="4"/>
      <x v="101"/>
      <x v="3"/>
      <x/>
    </i>
    <i t="grand">
      <x/>
    </i>
  </rowItems>
  <colItems count="1">
    <i/>
  </colItems>
  <dataFields count="1">
    <dataField name="Count of Name of Candidate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ssskutiara@gmail.com" TargetMode="External"/><Relationship Id="rId13" Type="http://schemas.openxmlformats.org/officeDocument/2006/relationships/hyperlink" Target="mailto:gssskutiara@gmail.com" TargetMode="External"/><Relationship Id="rId18" Type="http://schemas.openxmlformats.org/officeDocument/2006/relationships/hyperlink" Target="mailto:gssssanjauli9093@rediffmail.com" TargetMode="External"/><Relationship Id="rId3" Type="http://schemas.openxmlformats.org/officeDocument/2006/relationships/hyperlink" Target="mailto:gssskutiara@gmail.com" TargetMode="External"/><Relationship Id="rId21" Type="http://schemas.openxmlformats.org/officeDocument/2006/relationships/hyperlink" Target="mailto:gssssanjauli9093@rediffmail.com" TargetMode="External"/><Relationship Id="rId7" Type="http://schemas.openxmlformats.org/officeDocument/2006/relationships/hyperlink" Target="mailto:gssskutiara@gmail.com" TargetMode="External"/><Relationship Id="rId12" Type="http://schemas.openxmlformats.org/officeDocument/2006/relationships/hyperlink" Target="mailto:gssskutiara@gmail.com" TargetMode="External"/><Relationship Id="rId17" Type="http://schemas.openxmlformats.org/officeDocument/2006/relationships/hyperlink" Target="mailto:gssssanjauli9093@rediffmail.com" TargetMode="External"/><Relationship Id="rId25" Type="http://schemas.openxmlformats.org/officeDocument/2006/relationships/hyperlink" Target="mailto:gssssanjauli9093@rediffmail.com" TargetMode="External"/><Relationship Id="rId2" Type="http://schemas.openxmlformats.org/officeDocument/2006/relationships/hyperlink" Target="mailto:gssskutiara@gmail.com" TargetMode="External"/><Relationship Id="rId16" Type="http://schemas.openxmlformats.org/officeDocument/2006/relationships/hyperlink" Target="mailto:nsqfgssszamanabad@gmail.com" TargetMode="External"/><Relationship Id="rId20" Type="http://schemas.openxmlformats.org/officeDocument/2006/relationships/hyperlink" Target="mailto:gssssanjauli9093@rediffmail.com" TargetMode="External"/><Relationship Id="rId1" Type="http://schemas.openxmlformats.org/officeDocument/2006/relationships/hyperlink" Target="mailto:gsssbohni@gmail.com" TargetMode="External"/><Relationship Id="rId6" Type="http://schemas.openxmlformats.org/officeDocument/2006/relationships/hyperlink" Target="mailto:gssskutiara@gmail.com" TargetMode="External"/><Relationship Id="rId11" Type="http://schemas.openxmlformats.org/officeDocument/2006/relationships/hyperlink" Target="mailto:gssskutiara@gmail.com" TargetMode="External"/><Relationship Id="rId24" Type="http://schemas.openxmlformats.org/officeDocument/2006/relationships/hyperlink" Target="mailto:gssssanjauli9093@rediffmail.com" TargetMode="External"/><Relationship Id="rId5" Type="http://schemas.openxmlformats.org/officeDocument/2006/relationships/hyperlink" Target="mailto:gssskutiara@gmail.com" TargetMode="External"/><Relationship Id="rId15" Type="http://schemas.openxmlformats.org/officeDocument/2006/relationships/hyperlink" Target="mailto:ggsssdharamshala@gmail.com" TargetMode="External"/><Relationship Id="rId23" Type="http://schemas.openxmlformats.org/officeDocument/2006/relationships/hyperlink" Target="mailto:gssssanjauli9093@rediffmail.com" TargetMode="External"/><Relationship Id="rId10" Type="http://schemas.openxmlformats.org/officeDocument/2006/relationships/hyperlink" Target="mailto:gssskutiara@gmail.com" TargetMode="External"/><Relationship Id="rId19" Type="http://schemas.openxmlformats.org/officeDocument/2006/relationships/hyperlink" Target="mailto:gssssanjauli9093@rediffmail.com" TargetMode="External"/><Relationship Id="rId4" Type="http://schemas.openxmlformats.org/officeDocument/2006/relationships/hyperlink" Target="mailto:gssskutiara@gmail.com" TargetMode="External"/><Relationship Id="rId9" Type="http://schemas.openxmlformats.org/officeDocument/2006/relationships/hyperlink" Target="mailto:gssskutiara@gmail.com" TargetMode="External"/><Relationship Id="rId14" Type="http://schemas.openxmlformats.org/officeDocument/2006/relationships/hyperlink" Target="mailto:nsqfnagrotabagwangirls@gmail.com" TargetMode="External"/><Relationship Id="rId22" Type="http://schemas.openxmlformats.org/officeDocument/2006/relationships/hyperlink" Target="mailto:gssssanjauli9093@rediff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3"/>
  <sheetViews>
    <sheetView tabSelected="1" workbookViewId="0">
      <pane xSplit="4" ySplit="1" topLeftCell="M351" activePane="bottomRight" state="frozen"/>
      <selection pane="topRight" activeCell="E1" sqref="E1"/>
      <selection pane="bottomLeft" activeCell="A2" sqref="A2"/>
      <selection pane="bottomRight" activeCell="N355" sqref="N355"/>
    </sheetView>
  </sheetViews>
  <sheetFormatPr defaultRowHeight="15" x14ac:dyDescent="0.25"/>
  <cols>
    <col min="1" max="1" width="6" bestFit="1" customWidth="1"/>
    <col min="2" max="2" width="9.42578125" bestFit="1" customWidth="1"/>
    <col min="3" max="3" width="21.7109375" bestFit="1" customWidth="1"/>
    <col min="4" max="4" width="11" bestFit="1" customWidth="1"/>
    <col min="5" max="5" width="27" bestFit="1" customWidth="1"/>
    <col min="6" max="6" width="11.42578125" bestFit="1" customWidth="1"/>
    <col min="7" max="7" width="33.42578125" bestFit="1" customWidth="1"/>
    <col min="8" max="8" width="21" bestFit="1" customWidth="1"/>
    <col min="9" max="9" width="8" bestFit="1" customWidth="1"/>
    <col min="10" max="10" width="6.85546875" bestFit="1" customWidth="1"/>
    <col min="11" max="11" width="10.42578125" bestFit="1" customWidth="1"/>
    <col min="12" max="12" width="13.140625" bestFit="1" customWidth="1"/>
    <col min="13" max="13" width="31.85546875" bestFit="1" customWidth="1"/>
    <col min="14" max="14" width="23.5703125" bestFit="1" customWidth="1"/>
    <col min="15" max="15" width="9" bestFit="1" customWidth="1"/>
    <col min="16" max="16" width="6" bestFit="1" customWidth="1"/>
    <col min="17" max="17" width="20.28515625" bestFit="1" customWidth="1"/>
    <col min="18" max="18" width="15.85546875" bestFit="1" customWidth="1"/>
    <col min="19" max="19" width="13.140625" bestFit="1" customWidth="1"/>
  </cols>
  <sheetData>
    <row r="1" spans="1:22" s="5" customFormat="1" ht="60" customHeight="1" x14ac:dyDescent="0.2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41" t="s">
        <v>895</v>
      </c>
      <c r="T1" s="41" t="s">
        <v>896</v>
      </c>
      <c r="U1" s="41" t="s">
        <v>897</v>
      </c>
      <c r="V1" s="41" t="s">
        <v>898</v>
      </c>
    </row>
    <row r="2" spans="1:22" s="13" customFormat="1" ht="20.100000000000001" customHeight="1" x14ac:dyDescent="0.25">
      <c r="A2" s="6">
        <v>1</v>
      </c>
      <c r="B2" s="6" t="s">
        <v>18</v>
      </c>
      <c r="C2" s="7" t="s">
        <v>19</v>
      </c>
      <c r="D2" s="8" t="s">
        <v>20</v>
      </c>
      <c r="E2" s="6" t="s">
        <v>21</v>
      </c>
      <c r="F2" s="6">
        <v>9459889034</v>
      </c>
      <c r="G2" s="9" t="s">
        <v>22</v>
      </c>
      <c r="H2" s="10" t="s">
        <v>23</v>
      </c>
      <c r="I2" s="6" t="s">
        <v>24</v>
      </c>
      <c r="J2" s="6" t="s">
        <v>25</v>
      </c>
      <c r="K2" s="11">
        <v>37902</v>
      </c>
      <c r="L2" s="12" t="s">
        <v>26</v>
      </c>
      <c r="M2" s="6"/>
      <c r="N2" s="6" t="s">
        <v>27</v>
      </c>
      <c r="O2" s="6" t="s">
        <v>28</v>
      </c>
      <c r="P2" s="6" t="s">
        <v>29</v>
      </c>
      <c r="Q2" s="6" t="s">
        <v>30</v>
      </c>
      <c r="R2" s="6" t="s">
        <v>31</v>
      </c>
      <c r="S2" s="43">
        <v>43559</v>
      </c>
      <c r="T2" s="42" t="s">
        <v>899</v>
      </c>
      <c r="U2" s="44" t="s">
        <v>902</v>
      </c>
      <c r="V2" s="44">
        <v>9857427721</v>
      </c>
    </row>
    <row r="3" spans="1:22" s="13" customFormat="1" ht="20.100000000000001" customHeight="1" x14ac:dyDescent="0.25">
      <c r="A3" s="6">
        <v>2</v>
      </c>
      <c r="B3" s="6" t="s">
        <v>18</v>
      </c>
      <c r="C3" s="7" t="s">
        <v>19</v>
      </c>
      <c r="D3" s="8" t="s">
        <v>20</v>
      </c>
      <c r="E3" s="6" t="s">
        <v>21</v>
      </c>
      <c r="F3" s="6">
        <v>9459889034</v>
      </c>
      <c r="G3" s="9" t="s">
        <v>22</v>
      </c>
      <c r="H3" s="10" t="s">
        <v>32</v>
      </c>
      <c r="I3" s="6" t="s">
        <v>24</v>
      </c>
      <c r="J3" s="6" t="s">
        <v>25</v>
      </c>
      <c r="K3" s="11">
        <v>38474</v>
      </c>
      <c r="L3" s="12" t="s">
        <v>33</v>
      </c>
      <c r="M3" s="6"/>
      <c r="N3" s="6" t="s">
        <v>34</v>
      </c>
      <c r="O3" s="6" t="s">
        <v>35</v>
      </c>
      <c r="P3" s="6" t="s">
        <v>29</v>
      </c>
      <c r="Q3" s="6" t="s">
        <v>30</v>
      </c>
      <c r="R3" s="6" t="s">
        <v>31</v>
      </c>
      <c r="S3" s="43">
        <v>43559</v>
      </c>
      <c r="T3" s="42" t="s">
        <v>899</v>
      </c>
      <c r="U3" s="44" t="s">
        <v>902</v>
      </c>
      <c r="V3" s="44">
        <v>9857427721</v>
      </c>
    </row>
    <row r="4" spans="1:22" s="13" customFormat="1" ht="20.100000000000001" customHeight="1" x14ac:dyDescent="0.25">
      <c r="A4" s="6">
        <v>3</v>
      </c>
      <c r="B4" s="6" t="s">
        <v>18</v>
      </c>
      <c r="C4" s="7" t="s">
        <v>19</v>
      </c>
      <c r="D4" s="8" t="s">
        <v>20</v>
      </c>
      <c r="E4" s="6" t="s">
        <v>21</v>
      </c>
      <c r="F4" s="6">
        <v>9459889034</v>
      </c>
      <c r="G4" s="9" t="s">
        <v>22</v>
      </c>
      <c r="H4" s="10" t="s">
        <v>36</v>
      </c>
      <c r="I4" s="6" t="s">
        <v>24</v>
      </c>
      <c r="J4" s="6" t="s">
        <v>25</v>
      </c>
      <c r="K4" s="11">
        <v>38119</v>
      </c>
      <c r="L4" s="12" t="s">
        <v>37</v>
      </c>
      <c r="M4" s="6"/>
      <c r="N4" s="6" t="s">
        <v>38</v>
      </c>
      <c r="O4" s="6" t="s">
        <v>28</v>
      </c>
      <c r="P4" s="6" t="s">
        <v>29</v>
      </c>
      <c r="Q4" s="6" t="s">
        <v>30</v>
      </c>
      <c r="R4" s="6" t="s">
        <v>31</v>
      </c>
      <c r="S4" s="43">
        <v>43559</v>
      </c>
      <c r="T4" s="42" t="s">
        <v>899</v>
      </c>
      <c r="U4" s="44" t="s">
        <v>902</v>
      </c>
      <c r="V4" s="44">
        <v>9857427721</v>
      </c>
    </row>
    <row r="5" spans="1:22" s="13" customFormat="1" ht="20.100000000000001" customHeight="1" x14ac:dyDescent="0.25">
      <c r="A5" s="6">
        <v>4</v>
      </c>
      <c r="B5" s="6" t="s">
        <v>18</v>
      </c>
      <c r="C5" s="7" t="s">
        <v>19</v>
      </c>
      <c r="D5" s="8" t="s">
        <v>20</v>
      </c>
      <c r="E5" s="6" t="s">
        <v>21</v>
      </c>
      <c r="F5" s="6">
        <v>9459889034</v>
      </c>
      <c r="G5" s="9" t="s">
        <v>22</v>
      </c>
      <c r="H5" s="10" t="s">
        <v>39</v>
      </c>
      <c r="I5" s="6" t="s">
        <v>24</v>
      </c>
      <c r="J5" s="6" t="s">
        <v>25</v>
      </c>
      <c r="K5" s="11">
        <v>38240</v>
      </c>
      <c r="L5" s="12" t="s">
        <v>40</v>
      </c>
      <c r="M5" s="6"/>
      <c r="N5" s="6" t="s">
        <v>41</v>
      </c>
      <c r="O5" s="6" t="s">
        <v>28</v>
      </c>
      <c r="P5" s="6" t="s">
        <v>29</v>
      </c>
      <c r="Q5" s="6" t="s">
        <v>30</v>
      </c>
      <c r="R5" s="6" t="s">
        <v>31</v>
      </c>
      <c r="S5" s="43">
        <v>43559</v>
      </c>
      <c r="T5" s="42" t="s">
        <v>899</v>
      </c>
      <c r="U5" s="44" t="s">
        <v>902</v>
      </c>
      <c r="V5" s="44">
        <v>9857427721</v>
      </c>
    </row>
    <row r="6" spans="1:22" s="13" customFormat="1" ht="20.100000000000001" customHeight="1" x14ac:dyDescent="0.25">
      <c r="A6" s="6">
        <v>5</v>
      </c>
      <c r="B6" s="6" t="s">
        <v>18</v>
      </c>
      <c r="C6" s="7" t="s">
        <v>19</v>
      </c>
      <c r="D6" s="8" t="s">
        <v>20</v>
      </c>
      <c r="E6" s="6" t="s">
        <v>21</v>
      </c>
      <c r="F6" s="6">
        <v>9459889034</v>
      </c>
      <c r="G6" s="9" t="s">
        <v>22</v>
      </c>
      <c r="H6" s="10" t="s">
        <v>42</v>
      </c>
      <c r="I6" s="6" t="s">
        <v>24</v>
      </c>
      <c r="J6" s="6" t="s">
        <v>25</v>
      </c>
      <c r="K6" s="11">
        <v>38159</v>
      </c>
      <c r="L6" s="12" t="s">
        <v>43</v>
      </c>
      <c r="M6" s="6"/>
      <c r="N6" s="6" t="s">
        <v>44</v>
      </c>
      <c r="O6" s="6" t="s">
        <v>45</v>
      </c>
      <c r="P6" s="6" t="s">
        <v>29</v>
      </c>
      <c r="Q6" s="6" t="s">
        <v>30</v>
      </c>
      <c r="R6" s="6" t="s">
        <v>31</v>
      </c>
      <c r="S6" s="43">
        <v>43559</v>
      </c>
      <c r="T6" s="42" t="s">
        <v>899</v>
      </c>
      <c r="U6" s="44" t="s">
        <v>902</v>
      </c>
      <c r="V6" s="44">
        <v>9857427721</v>
      </c>
    </row>
    <row r="7" spans="1:22" s="13" customFormat="1" ht="20.100000000000001" customHeight="1" x14ac:dyDescent="0.25">
      <c r="A7" s="6">
        <v>6</v>
      </c>
      <c r="B7" s="6" t="s">
        <v>18</v>
      </c>
      <c r="C7" s="7" t="s">
        <v>19</v>
      </c>
      <c r="D7" s="8" t="s">
        <v>20</v>
      </c>
      <c r="E7" s="6" t="s">
        <v>21</v>
      </c>
      <c r="F7" s="6">
        <v>9459889034</v>
      </c>
      <c r="G7" s="9" t="s">
        <v>22</v>
      </c>
      <c r="H7" s="10" t="s">
        <v>46</v>
      </c>
      <c r="I7" s="6" t="s">
        <v>24</v>
      </c>
      <c r="J7" s="6" t="s">
        <v>47</v>
      </c>
      <c r="K7" s="11">
        <v>37876</v>
      </c>
      <c r="L7" s="12" t="s">
        <v>48</v>
      </c>
      <c r="M7" s="6"/>
      <c r="N7" s="6" t="s">
        <v>49</v>
      </c>
      <c r="O7" s="6" t="s">
        <v>28</v>
      </c>
      <c r="P7" s="6" t="s">
        <v>29</v>
      </c>
      <c r="Q7" s="6" t="s">
        <v>30</v>
      </c>
      <c r="R7" s="6" t="s">
        <v>31</v>
      </c>
      <c r="S7" s="43">
        <v>43559</v>
      </c>
      <c r="T7" s="42" t="s">
        <v>899</v>
      </c>
      <c r="U7" s="44" t="s">
        <v>902</v>
      </c>
      <c r="V7" s="44">
        <v>9857427721</v>
      </c>
    </row>
    <row r="8" spans="1:22" s="13" customFormat="1" ht="20.100000000000001" customHeight="1" x14ac:dyDescent="0.25">
      <c r="A8" s="6">
        <v>7</v>
      </c>
      <c r="B8" s="6" t="s">
        <v>18</v>
      </c>
      <c r="C8" s="7" t="s">
        <v>19</v>
      </c>
      <c r="D8" s="8" t="s">
        <v>20</v>
      </c>
      <c r="E8" s="6" t="s">
        <v>21</v>
      </c>
      <c r="F8" s="6">
        <v>9459889034</v>
      </c>
      <c r="G8" s="9" t="s">
        <v>22</v>
      </c>
      <c r="H8" s="10" t="s">
        <v>50</v>
      </c>
      <c r="I8" s="6" t="s">
        <v>24</v>
      </c>
      <c r="J8" s="6" t="s">
        <v>25</v>
      </c>
      <c r="K8" s="11">
        <v>37692</v>
      </c>
      <c r="L8" s="12" t="s">
        <v>51</v>
      </c>
      <c r="M8" s="6"/>
      <c r="N8" s="6" t="s">
        <v>52</v>
      </c>
      <c r="O8" s="6" t="s">
        <v>28</v>
      </c>
      <c r="P8" s="6" t="s">
        <v>29</v>
      </c>
      <c r="Q8" s="6" t="s">
        <v>30</v>
      </c>
      <c r="R8" s="6" t="s">
        <v>31</v>
      </c>
      <c r="S8" s="43">
        <v>43559</v>
      </c>
      <c r="T8" s="42" t="s">
        <v>899</v>
      </c>
      <c r="U8" s="44" t="s">
        <v>902</v>
      </c>
      <c r="V8" s="44">
        <v>9857427721</v>
      </c>
    </row>
    <row r="9" spans="1:22" s="13" customFormat="1" ht="20.100000000000001" customHeight="1" x14ac:dyDescent="0.25">
      <c r="A9" s="6">
        <v>8</v>
      </c>
      <c r="B9" s="6" t="s">
        <v>18</v>
      </c>
      <c r="C9" s="7" t="s">
        <v>19</v>
      </c>
      <c r="D9" s="8" t="s">
        <v>20</v>
      </c>
      <c r="E9" s="6" t="s">
        <v>21</v>
      </c>
      <c r="F9" s="6">
        <v>9459889034</v>
      </c>
      <c r="G9" s="9" t="s">
        <v>22</v>
      </c>
      <c r="H9" s="10" t="s">
        <v>53</v>
      </c>
      <c r="I9" s="6" t="s">
        <v>24</v>
      </c>
      <c r="J9" s="6" t="s">
        <v>25</v>
      </c>
      <c r="K9" s="11">
        <v>37861</v>
      </c>
      <c r="L9" s="12" t="s">
        <v>54</v>
      </c>
      <c r="M9" s="6"/>
      <c r="N9" s="6" t="s">
        <v>55</v>
      </c>
      <c r="O9" s="6" t="s">
        <v>45</v>
      </c>
      <c r="P9" s="6" t="s">
        <v>29</v>
      </c>
      <c r="Q9" s="6" t="s">
        <v>30</v>
      </c>
      <c r="R9" s="6" t="s">
        <v>31</v>
      </c>
      <c r="S9" s="43">
        <v>43559</v>
      </c>
      <c r="T9" s="42" t="s">
        <v>899</v>
      </c>
      <c r="U9" s="44" t="s">
        <v>902</v>
      </c>
      <c r="V9" s="44">
        <v>9857427721</v>
      </c>
    </row>
    <row r="10" spans="1:22" s="13" customFormat="1" ht="20.100000000000001" customHeight="1" x14ac:dyDescent="0.25">
      <c r="A10" s="6">
        <v>9</v>
      </c>
      <c r="B10" s="6" t="s">
        <v>18</v>
      </c>
      <c r="C10" s="7" t="s">
        <v>19</v>
      </c>
      <c r="D10" s="8" t="s">
        <v>20</v>
      </c>
      <c r="E10" s="6" t="s">
        <v>21</v>
      </c>
      <c r="F10" s="6">
        <v>9459889034</v>
      </c>
      <c r="G10" s="9" t="s">
        <v>22</v>
      </c>
      <c r="H10" s="10" t="s">
        <v>56</v>
      </c>
      <c r="I10" s="6" t="s">
        <v>24</v>
      </c>
      <c r="J10" s="6" t="s">
        <v>25</v>
      </c>
      <c r="K10" s="11">
        <v>38095</v>
      </c>
      <c r="L10" s="12" t="s">
        <v>57</v>
      </c>
      <c r="M10" s="6"/>
      <c r="N10" s="6" t="s">
        <v>58</v>
      </c>
      <c r="O10" s="6" t="s">
        <v>28</v>
      </c>
      <c r="P10" s="6" t="s">
        <v>29</v>
      </c>
      <c r="Q10" s="6" t="s">
        <v>30</v>
      </c>
      <c r="R10" s="6" t="s">
        <v>31</v>
      </c>
      <c r="S10" s="43">
        <v>43559</v>
      </c>
      <c r="T10" s="42" t="s">
        <v>899</v>
      </c>
      <c r="U10" s="44" t="s">
        <v>902</v>
      </c>
      <c r="V10" s="44">
        <v>9857427721</v>
      </c>
    </row>
    <row r="11" spans="1:22" s="13" customFormat="1" ht="20.100000000000001" customHeight="1" x14ac:dyDescent="0.25">
      <c r="A11" s="6">
        <v>10</v>
      </c>
      <c r="B11" s="6" t="s">
        <v>18</v>
      </c>
      <c r="C11" s="7" t="s">
        <v>19</v>
      </c>
      <c r="D11" s="8" t="s">
        <v>20</v>
      </c>
      <c r="E11" s="6" t="s">
        <v>21</v>
      </c>
      <c r="F11" s="6">
        <v>9459889034</v>
      </c>
      <c r="G11" s="9" t="s">
        <v>22</v>
      </c>
      <c r="H11" s="10" t="s">
        <v>32</v>
      </c>
      <c r="I11" s="6" t="s">
        <v>24</v>
      </c>
      <c r="J11" s="6" t="s">
        <v>25</v>
      </c>
      <c r="K11" s="11">
        <v>37721</v>
      </c>
      <c r="L11" s="12" t="s">
        <v>59</v>
      </c>
      <c r="M11" s="6"/>
      <c r="N11" s="6" t="s">
        <v>60</v>
      </c>
      <c r="O11" s="6" t="s">
        <v>45</v>
      </c>
      <c r="P11" s="6" t="s">
        <v>29</v>
      </c>
      <c r="Q11" s="6" t="s">
        <v>30</v>
      </c>
      <c r="R11" s="6" t="s">
        <v>31</v>
      </c>
      <c r="S11" s="43">
        <v>43559</v>
      </c>
      <c r="T11" s="42" t="s">
        <v>899</v>
      </c>
      <c r="U11" s="44" t="s">
        <v>902</v>
      </c>
      <c r="V11" s="44">
        <v>9857427721</v>
      </c>
    </row>
    <row r="12" spans="1:22" s="13" customFormat="1" ht="20.100000000000001" customHeight="1" x14ac:dyDescent="0.25">
      <c r="A12" s="6">
        <v>11</v>
      </c>
      <c r="B12" s="6" t="s">
        <v>61</v>
      </c>
      <c r="C12" s="6" t="s">
        <v>62</v>
      </c>
      <c r="D12" s="6">
        <v>2011304303</v>
      </c>
      <c r="E12" s="6" t="s">
        <v>63</v>
      </c>
      <c r="F12" s="6">
        <v>7807247941</v>
      </c>
      <c r="G12" s="6" t="s">
        <v>64</v>
      </c>
      <c r="H12" s="6" t="s">
        <v>65</v>
      </c>
      <c r="I12" s="6" t="s">
        <v>24</v>
      </c>
      <c r="J12" s="6" t="s">
        <v>25</v>
      </c>
      <c r="K12" s="14">
        <v>37953</v>
      </c>
      <c r="L12" s="15">
        <v>848047462909</v>
      </c>
      <c r="M12" s="15">
        <v>171238110001</v>
      </c>
      <c r="N12" s="6" t="s">
        <v>66</v>
      </c>
      <c r="O12" s="6" t="s">
        <v>45</v>
      </c>
      <c r="P12" s="6" t="s">
        <v>29</v>
      </c>
      <c r="Q12" s="6" t="s">
        <v>30</v>
      </c>
      <c r="R12" s="6" t="s">
        <v>31</v>
      </c>
      <c r="S12" s="43">
        <v>43551</v>
      </c>
      <c r="T12" s="42" t="s">
        <v>899</v>
      </c>
      <c r="U12" s="44" t="s">
        <v>900</v>
      </c>
      <c r="V12" s="44">
        <v>9459755287</v>
      </c>
    </row>
    <row r="13" spans="1:22" s="13" customFormat="1" ht="20.100000000000001" customHeight="1" x14ac:dyDescent="0.25">
      <c r="A13" s="6">
        <v>12</v>
      </c>
      <c r="B13" s="6" t="s">
        <v>61</v>
      </c>
      <c r="C13" s="6" t="s">
        <v>62</v>
      </c>
      <c r="D13" s="6">
        <v>2011304303</v>
      </c>
      <c r="E13" s="6" t="s">
        <v>63</v>
      </c>
      <c r="F13" s="6">
        <v>7807247941</v>
      </c>
      <c r="G13" s="6" t="s">
        <v>64</v>
      </c>
      <c r="H13" s="6" t="s">
        <v>67</v>
      </c>
      <c r="I13" s="6" t="s">
        <v>24</v>
      </c>
      <c r="J13" s="6" t="s">
        <v>25</v>
      </c>
      <c r="K13" s="14">
        <v>38031</v>
      </c>
      <c r="L13" s="15">
        <v>743404380374</v>
      </c>
      <c r="M13" s="15">
        <v>171238110003</v>
      </c>
      <c r="N13" s="6" t="s">
        <v>68</v>
      </c>
      <c r="O13" s="6" t="s">
        <v>45</v>
      </c>
      <c r="P13" s="6" t="s">
        <v>29</v>
      </c>
      <c r="Q13" s="6" t="s">
        <v>30</v>
      </c>
      <c r="R13" s="6" t="s">
        <v>31</v>
      </c>
      <c r="S13" s="43">
        <v>43551</v>
      </c>
      <c r="T13" s="42" t="s">
        <v>899</v>
      </c>
      <c r="U13" s="44" t="s">
        <v>900</v>
      </c>
      <c r="V13" s="44">
        <v>9459755287</v>
      </c>
    </row>
    <row r="14" spans="1:22" s="13" customFormat="1" ht="20.100000000000001" customHeight="1" x14ac:dyDescent="0.25">
      <c r="A14" s="6">
        <v>13</v>
      </c>
      <c r="B14" s="6" t="s">
        <v>61</v>
      </c>
      <c r="C14" s="6" t="s">
        <v>62</v>
      </c>
      <c r="D14" s="6">
        <v>2011304303</v>
      </c>
      <c r="E14" s="6" t="s">
        <v>63</v>
      </c>
      <c r="F14" s="6">
        <v>7807247941</v>
      </c>
      <c r="G14" s="6" t="s">
        <v>64</v>
      </c>
      <c r="H14" s="6" t="s">
        <v>69</v>
      </c>
      <c r="I14" s="6" t="s">
        <v>24</v>
      </c>
      <c r="J14" s="6" t="s">
        <v>47</v>
      </c>
      <c r="K14" s="14">
        <v>37961</v>
      </c>
      <c r="L14" s="15">
        <v>219511608956</v>
      </c>
      <c r="M14" s="15">
        <v>171238110004</v>
      </c>
      <c r="N14" s="6" t="s">
        <v>70</v>
      </c>
      <c r="O14" s="6" t="s">
        <v>45</v>
      </c>
      <c r="P14" s="6" t="s">
        <v>29</v>
      </c>
      <c r="Q14" s="6" t="s">
        <v>30</v>
      </c>
      <c r="R14" s="6" t="s">
        <v>31</v>
      </c>
      <c r="S14" s="43">
        <v>43551</v>
      </c>
      <c r="T14" s="42" t="s">
        <v>899</v>
      </c>
      <c r="U14" s="44" t="s">
        <v>900</v>
      </c>
      <c r="V14" s="44">
        <v>9459755287</v>
      </c>
    </row>
    <row r="15" spans="1:22" s="13" customFormat="1" ht="20.100000000000001" customHeight="1" x14ac:dyDescent="0.25">
      <c r="A15" s="6">
        <v>14</v>
      </c>
      <c r="B15" s="6" t="s">
        <v>61</v>
      </c>
      <c r="C15" s="6" t="s">
        <v>62</v>
      </c>
      <c r="D15" s="6">
        <v>2011304303</v>
      </c>
      <c r="E15" s="6" t="s">
        <v>63</v>
      </c>
      <c r="F15" s="6">
        <v>7807247941</v>
      </c>
      <c r="G15" s="6" t="s">
        <v>64</v>
      </c>
      <c r="H15" s="6" t="s">
        <v>71</v>
      </c>
      <c r="I15" s="6" t="s">
        <v>24</v>
      </c>
      <c r="J15" s="6" t="s">
        <v>25</v>
      </c>
      <c r="K15" s="14">
        <v>37809</v>
      </c>
      <c r="L15" s="15">
        <v>450053415167</v>
      </c>
      <c r="M15" s="15">
        <v>171238110006</v>
      </c>
      <c r="N15" s="6" t="s">
        <v>72</v>
      </c>
      <c r="O15" s="6" t="s">
        <v>28</v>
      </c>
      <c r="P15" s="6" t="s">
        <v>29</v>
      </c>
      <c r="Q15" s="6" t="s">
        <v>30</v>
      </c>
      <c r="R15" s="6" t="s">
        <v>31</v>
      </c>
      <c r="S15" s="43">
        <v>43551</v>
      </c>
      <c r="T15" s="42" t="s">
        <v>899</v>
      </c>
      <c r="U15" s="44" t="s">
        <v>900</v>
      </c>
      <c r="V15" s="44">
        <v>9459755287</v>
      </c>
    </row>
    <row r="16" spans="1:22" s="13" customFormat="1" ht="20.100000000000001" customHeight="1" x14ac:dyDescent="0.25">
      <c r="A16" s="6">
        <v>15</v>
      </c>
      <c r="B16" s="6" t="s">
        <v>61</v>
      </c>
      <c r="C16" s="6" t="s">
        <v>62</v>
      </c>
      <c r="D16" s="6">
        <v>2011304303</v>
      </c>
      <c r="E16" s="6" t="s">
        <v>63</v>
      </c>
      <c r="F16" s="6">
        <v>7807247941</v>
      </c>
      <c r="G16" s="6" t="s">
        <v>64</v>
      </c>
      <c r="H16" s="6" t="s">
        <v>73</v>
      </c>
      <c r="I16" s="6" t="s">
        <v>24</v>
      </c>
      <c r="J16" s="6" t="s">
        <v>47</v>
      </c>
      <c r="K16" s="14">
        <v>37878</v>
      </c>
      <c r="L16" s="15">
        <v>531842369946</v>
      </c>
      <c r="M16" s="15">
        <v>171238110039</v>
      </c>
      <c r="N16" s="6" t="s">
        <v>74</v>
      </c>
      <c r="O16" s="6" t="s">
        <v>28</v>
      </c>
      <c r="P16" s="6" t="s">
        <v>29</v>
      </c>
      <c r="Q16" s="6" t="s">
        <v>30</v>
      </c>
      <c r="R16" s="6" t="s">
        <v>31</v>
      </c>
      <c r="S16" s="43">
        <v>43551</v>
      </c>
      <c r="T16" s="42" t="s">
        <v>899</v>
      </c>
      <c r="U16" s="44" t="s">
        <v>900</v>
      </c>
      <c r="V16" s="44">
        <v>9459755287</v>
      </c>
    </row>
    <row r="17" spans="1:22" s="13" customFormat="1" ht="20.100000000000001" customHeight="1" x14ac:dyDescent="0.25">
      <c r="A17" s="6">
        <v>16</v>
      </c>
      <c r="B17" s="6" t="s">
        <v>61</v>
      </c>
      <c r="C17" s="6" t="s">
        <v>62</v>
      </c>
      <c r="D17" s="6">
        <v>2011304303</v>
      </c>
      <c r="E17" s="6" t="s">
        <v>63</v>
      </c>
      <c r="F17" s="6">
        <v>7807247941</v>
      </c>
      <c r="G17" s="6" t="s">
        <v>64</v>
      </c>
      <c r="H17" s="6" t="s">
        <v>75</v>
      </c>
      <c r="I17" s="6" t="s">
        <v>24</v>
      </c>
      <c r="J17" s="6" t="s">
        <v>25</v>
      </c>
      <c r="K17" s="14">
        <v>38114</v>
      </c>
      <c r="L17" s="15">
        <v>352217694542</v>
      </c>
      <c r="M17" s="15">
        <v>171238110009</v>
      </c>
      <c r="N17" s="6" t="s">
        <v>76</v>
      </c>
      <c r="O17" s="6" t="s">
        <v>28</v>
      </c>
      <c r="P17" s="6" t="s">
        <v>29</v>
      </c>
      <c r="Q17" s="6" t="s">
        <v>30</v>
      </c>
      <c r="R17" s="6" t="s">
        <v>31</v>
      </c>
      <c r="S17" s="43">
        <v>43551</v>
      </c>
      <c r="T17" s="42" t="s">
        <v>899</v>
      </c>
      <c r="U17" s="44" t="s">
        <v>900</v>
      </c>
      <c r="V17" s="44">
        <v>9459755287</v>
      </c>
    </row>
    <row r="18" spans="1:22" s="13" customFormat="1" ht="20.100000000000001" customHeight="1" x14ac:dyDescent="0.25">
      <c r="A18" s="6">
        <v>17</v>
      </c>
      <c r="B18" s="6" t="s">
        <v>61</v>
      </c>
      <c r="C18" s="6" t="s">
        <v>62</v>
      </c>
      <c r="D18" s="6">
        <v>2011304303</v>
      </c>
      <c r="E18" s="6" t="s">
        <v>63</v>
      </c>
      <c r="F18" s="6">
        <v>7807247941</v>
      </c>
      <c r="G18" s="6" t="s">
        <v>64</v>
      </c>
      <c r="H18" s="6" t="s">
        <v>77</v>
      </c>
      <c r="I18" s="6" t="s">
        <v>24</v>
      </c>
      <c r="J18" s="6" t="s">
        <v>25</v>
      </c>
      <c r="K18" s="14">
        <v>37987</v>
      </c>
      <c r="L18" s="15">
        <v>349555988937</v>
      </c>
      <c r="M18" s="15">
        <v>171238110012</v>
      </c>
      <c r="N18" s="6" t="s">
        <v>78</v>
      </c>
      <c r="O18" s="6" t="s">
        <v>45</v>
      </c>
      <c r="P18" s="6" t="s">
        <v>29</v>
      </c>
      <c r="Q18" s="6" t="s">
        <v>30</v>
      </c>
      <c r="R18" s="6" t="s">
        <v>31</v>
      </c>
      <c r="S18" s="43">
        <v>43551</v>
      </c>
      <c r="T18" s="42" t="s">
        <v>899</v>
      </c>
      <c r="U18" s="44" t="s">
        <v>900</v>
      </c>
      <c r="V18" s="44">
        <v>9459755287</v>
      </c>
    </row>
    <row r="19" spans="1:22" s="13" customFormat="1" ht="20.100000000000001" customHeight="1" x14ac:dyDescent="0.25">
      <c r="A19" s="6">
        <v>18</v>
      </c>
      <c r="B19" s="6" t="s">
        <v>61</v>
      </c>
      <c r="C19" s="6" t="s">
        <v>62</v>
      </c>
      <c r="D19" s="6">
        <v>2011304303</v>
      </c>
      <c r="E19" s="6" t="s">
        <v>63</v>
      </c>
      <c r="F19" s="6">
        <v>7807247941</v>
      </c>
      <c r="G19" s="6" t="s">
        <v>64</v>
      </c>
      <c r="H19" s="6" t="s">
        <v>79</v>
      </c>
      <c r="I19" s="6" t="s">
        <v>24</v>
      </c>
      <c r="J19" s="6" t="s">
        <v>25</v>
      </c>
      <c r="K19" s="14">
        <v>38055</v>
      </c>
      <c r="L19" s="15">
        <v>836366992706</v>
      </c>
      <c r="M19" s="15">
        <v>171238110014</v>
      </c>
      <c r="N19" s="6" t="s">
        <v>80</v>
      </c>
      <c r="O19" s="6" t="s">
        <v>28</v>
      </c>
      <c r="P19" s="6" t="s">
        <v>29</v>
      </c>
      <c r="Q19" s="6" t="s">
        <v>30</v>
      </c>
      <c r="R19" s="6" t="s">
        <v>31</v>
      </c>
      <c r="S19" s="43">
        <v>43551</v>
      </c>
      <c r="T19" s="42" t="s">
        <v>899</v>
      </c>
      <c r="U19" s="44" t="s">
        <v>900</v>
      </c>
      <c r="V19" s="44">
        <v>9459755287</v>
      </c>
    </row>
    <row r="20" spans="1:22" s="13" customFormat="1" ht="20.100000000000001" customHeight="1" x14ac:dyDescent="0.25">
      <c r="A20" s="6">
        <v>19</v>
      </c>
      <c r="B20" s="6" t="s">
        <v>61</v>
      </c>
      <c r="C20" s="6" t="s">
        <v>62</v>
      </c>
      <c r="D20" s="6">
        <v>2011304303</v>
      </c>
      <c r="E20" s="6" t="s">
        <v>63</v>
      </c>
      <c r="F20" s="6">
        <v>7807247941</v>
      </c>
      <c r="G20" s="6" t="s">
        <v>64</v>
      </c>
      <c r="H20" s="6" t="s">
        <v>81</v>
      </c>
      <c r="I20" s="6" t="s">
        <v>24</v>
      </c>
      <c r="J20" s="6" t="s">
        <v>25</v>
      </c>
      <c r="K20" s="14">
        <v>37837</v>
      </c>
      <c r="L20" s="15">
        <v>404822723870</v>
      </c>
      <c r="M20" s="15">
        <v>171238110041</v>
      </c>
      <c r="N20" s="6" t="s">
        <v>80</v>
      </c>
      <c r="O20" s="6" t="s">
        <v>28</v>
      </c>
      <c r="P20" s="6" t="s">
        <v>29</v>
      </c>
      <c r="Q20" s="6" t="s">
        <v>30</v>
      </c>
      <c r="R20" s="6" t="s">
        <v>31</v>
      </c>
      <c r="S20" s="43">
        <v>43551</v>
      </c>
      <c r="T20" s="42" t="s">
        <v>899</v>
      </c>
      <c r="U20" s="44" t="s">
        <v>900</v>
      </c>
      <c r="V20" s="44">
        <v>9459755287</v>
      </c>
    </row>
    <row r="21" spans="1:22" s="13" customFormat="1" ht="20.100000000000001" customHeight="1" x14ac:dyDescent="0.25">
      <c r="A21" s="6">
        <v>20</v>
      </c>
      <c r="B21" s="6" t="s">
        <v>61</v>
      </c>
      <c r="C21" s="6" t="s">
        <v>62</v>
      </c>
      <c r="D21" s="6">
        <v>2011304303</v>
      </c>
      <c r="E21" s="6" t="s">
        <v>63</v>
      </c>
      <c r="F21" s="6">
        <v>7807247941</v>
      </c>
      <c r="G21" s="6" t="s">
        <v>64</v>
      </c>
      <c r="H21" s="6" t="s">
        <v>82</v>
      </c>
      <c r="I21" s="6" t="s">
        <v>24</v>
      </c>
      <c r="J21" s="6" t="s">
        <v>47</v>
      </c>
      <c r="K21" s="14">
        <v>37998</v>
      </c>
      <c r="L21" s="15">
        <v>294552099350</v>
      </c>
      <c r="M21" s="15">
        <v>171238110049</v>
      </c>
      <c r="N21" s="6" t="s">
        <v>83</v>
      </c>
      <c r="O21" s="6" t="s">
        <v>45</v>
      </c>
      <c r="P21" s="6" t="s">
        <v>29</v>
      </c>
      <c r="Q21" s="6" t="s">
        <v>30</v>
      </c>
      <c r="R21" s="6" t="s">
        <v>31</v>
      </c>
      <c r="S21" s="43">
        <v>43551</v>
      </c>
      <c r="T21" s="42" t="s">
        <v>899</v>
      </c>
      <c r="U21" s="44" t="s">
        <v>900</v>
      </c>
      <c r="V21" s="44">
        <v>9459755287</v>
      </c>
    </row>
    <row r="22" spans="1:22" s="13" customFormat="1" ht="20.100000000000001" customHeight="1" x14ac:dyDescent="0.25">
      <c r="A22" s="6">
        <v>21</v>
      </c>
      <c r="B22" s="6" t="s">
        <v>61</v>
      </c>
      <c r="C22" s="6" t="s">
        <v>62</v>
      </c>
      <c r="D22" s="6">
        <v>2011304303</v>
      </c>
      <c r="E22" s="6" t="s">
        <v>63</v>
      </c>
      <c r="F22" s="6">
        <v>7807247941</v>
      </c>
      <c r="G22" s="6" t="s">
        <v>64</v>
      </c>
      <c r="H22" s="6" t="s">
        <v>84</v>
      </c>
      <c r="I22" s="6" t="s">
        <v>24</v>
      </c>
      <c r="J22" s="6" t="s">
        <v>25</v>
      </c>
      <c r="K22" s="14">
        <v>37817</v>
      </c>
      <c r="L22" s="15">
        <v>554188496822</v>
      </c>
      <c r="M22" s="15">
        <v>171238110050</v>
      </c>
      <c r="N22" s="6" t="s">
        <v>85</v>
      </c>
      <c r="O22" s="6" t="s">
        <v>28</v>
      </c>
      <c r="P22" s="6" t="s">
        <v>29</v>
      </c>
      <c r="Q22" s="6" t="s">
        <v>30</v>
      </c>
      <c r="R22" s="6" t="s">
        <v>31</v>
      </c>
      <c r="S22" s="43">
        <v>43551</v>
      </c>
      <c r="T22" s="42" t="s">
        <v>899</v>
      </c>
      <c r="U22" s="44" t="s">
        <v>900</v>
      </c>
      <c r="V22" s="44">
        <v>9459755287</v>
      </c>
    </row>
    <row r="23" spans="1:22" s="13" customFormat="1" ht="20.100000000000001" customHeight="1" x14ac:dyDescent="0.25">
      <c r="A23" s="6">
        <v>22</v>
      </c>
      <c r="B23" s="6" t="s">
        <v>61</v>
      </c>
      <c r="C23" s="6" t="s">
        <v>62</v>
      </c>
      <c r="D23" s="6">
        <v>2011304303</v>
      </c>
      <c r="E23" s="6" t="s">
        <v>63</v>
      </c>
      <c r="F23" s="6">
        <v>7807247941</v>
      </c>
      <c r="G23" s="6" t="s">
        <v>64</v>
      </c>
      <c r="H23" s="6" t="s">
        <v>86</v>
      </c>
      <c r="I23" s="6" t="s">
        <v>24</v>
      </c>
      <c r="J23" s="6" t="s">
        <v>25</v>
      </c>
      <c r="K23" s="14">
        <v>38087</v>
      </c>
      <c r="L23" s="15">
        <v>960725785588</v>
      </c>
      <c r="M23" s="15">
        <v>171238110058</v>
      </c>
      <c r="N23" s="6" t="s">
        <v>87</v>
      </c>
      <c r="O23" s="6" t="s">
        <v>28</v>
      </c>
      <c r="P23" s="6" t="s">
        <v>29</v>
      </c>
      <c r="Q23" s="6" t="s">
        <v>30</v>
      </c>
      <c r="R23" s="6" t="s">
        <v>31</v>
      </c>
      <c r="S23" s="43">
        <v>43551</v>
      </c>
      <c r="T23" s="42" t="s">
        <v>899</v>
      </c>
      <c r="U23" s="44" t="s">
        <v>900</v>
      </c>
      <c r="V23" s="44">
        <v>9459755287</v>
      </c>
    </row>
    <row r="24" spans="1:22" s="13" customFormat="1" ht="20.100000000000001" customHeight="1" x14ac:dyDescent="0.25">
      <c r="A24" s="6">
        <v>23</v>
      </c>
      <c r="B24" s="6" t="s">
        <v>61</v>
      </c>
      <c r="C24" s="6" t="s">
        <v>62</v>
      </c>
      <c r="D24" s="6">
        <v>2011304303</v>
      </c>
      <c r="E24" s="6" t="s">
        <v>63</v>
      </c>
      <c r="F24" s="6">
        <v>7807247941</v>
      </c>
      <c r="G24" s="6" t="s">
        <v>64</v>
      </c>
      <c r="H24" s="6" t="s">
        <v>88</v>
      </c>
      <c r="I24" s="6" t="s">
        <v>24</v>
      </c>
      <c r="J24" s="6" t="s">
        <v>25</v>
      </c>
      <c r="K24" s="14">
        <v>37610</v>
      </c>
      <c r="L24" s="15">
        <v>665721340389</v>
      </c>
      <c r="M24" s="15">
        <v>171238110061</v>
      </c>
      <c r="N24" s="6" t="s">
        <v>89</v>
      </c>
      <c r="O24" s="6" t="s">
        <v>28</v>
      </c>
      <c r="P24" s="6" t="s">
        <v>29</v>
      </c>
      <c r="Q24" s="6" t="s">
        <v>30</v>
      </c>
      <c r="R24" s="6" t="s">
        <v>31</v>
      </c>
      <c r="S24" s="43">
        <v>43551</v>
      </c>
      <c r="T24" s="42" t="s">
        <v>899</v>
      </c>
      <c r="U24" s="44" t="s">
        <v>900</v>
      </c>
      <c r="V24" s="44">
        <v>9459755287</v>
      </c>
    </row>
    <row r="25" spans="1:22" s="13" customFormat="1" ht="20.100000000000001" customHeight="1" x14ac:dyDescent="0.25">
      <c r="A25" s="6">
        <v>24</v>
      </c>
      <c r="B25" s="6" t="s">
        <v>61</v>
      </c>
      <c r="C25" s="6" t="s">
        <v>62</v>
      </c>
      <c r="D25" s="6">
        <v>2011304303</v>
      </c>
      <c r="E25" s="6" t="s">
        <v>63</v>
      </c>
      <c r="F25" s="6">
        <v>7807247941</v>
      </c>
      <c r="G25" s="6" t="s">
        <v>64</v>
      </c>
      <c r="H25" s="6" t="s">
        <v>90</v>
      </c>
      <c r="I25" s="6" t="s">
        <v>24</v>
      </c>
      <c r="J25" s="6" t="s">
        <v>25</v>
      </c>
      <c r="K25" s="14">
        <v>37878</v>
      </c>
      <c r="L25" s="15">
        <v>465730645274</v>
      </c>
      <c r="M25" s="15">
        <v>171238110079</v>
      </c>
      <c r="N25" s="6" t="s">
        <v>91</v>
      </c>
      <c r="O25" s="6" t="s">
        <v>45</v>
      </c>
      <c r="P25" s="6" t="s">
        <v>29</v>
      </c>
      <c r="Q25" s="6" t="s">
        <v>30</v>
      </c>
      <c r="R25" s="6" t="s">
        <v>31</v>
      </c>
      <c r="S25" s="43">
        <v>43551</v>
      </c>
      <c r="T25" s="42" t="s">
        <v>899</v>
      </c>
      <c r="U25" s="44" t="s">
        <v>900</v>
      </c>
      <c r="V25" s="44">
        <v>9459755287</v>
      </c>
    </row>
    <row r="26" spans="1:22" s="13" customFormat="1" ht="20.100000000000001" customHeight="1" x14ac:dyDescent="0.25">
      <c r="A26" s="6">
        <v>25</v>
      </c>
      <c r="B26" s="6" t="s">
        <v>61</v>
      </c>
      <c r="C26" s="6" t="s">
        <v>62</v>
      </c>
      <c r="D26" s="6">
        <v>2011304303</v>
      </c>
      <c r="E26" s="6" t="s">
        <v>63</v>
      </c>
      <c r="F26" s="6">
        <v>7807247941</v>
      </c>
      <c r="G26" s="6" t="s">
        <v>64</v>
      </c>
      <c r="H26" s="6" t="s">
        <v>92</v>
      </c>
      <c r="I26" s="6" t="s">
        <v>24</v>
      </c>
      <c r="J26" s="6" t="s">
        <v>47</v>
      </c>
      <c r="K26" s="14">
        <v>37994</v>
      </c>
      <c r="L26" s="15">
        <v>590487557639</v>
      </c>
      <c r="M26" s="15">
        <v>171238110076</v>
      </c>
      <c r="N26" s="6" t="s">
        <v>93</v>
      </c>
      <c r="O26" s="6" t="s">
        <v>28</v>
      </c>
      <c r="P26" s="6" t="s">
        <v>29</v>
      </c>
      <c r="Q26" s="6" t="s">
        <v>30</v>
      </c>
      <c r="R26" s="6" t="s">
        <v>31</v>
      </c>
      <c r="S26" s="43">
        <v>43551</v>
      </c>
      <c r="T26" s="42" t="s">
        <v>899</v>
      </c>
      <c r="U26" s="44" t="s">
        <v>900</v>
      </c>
      <c r="V26" s="44">
        <v>9459755287</v>
      </c>
    </row>
    <row r="27" spans="1:22" s="13" customFormat="1" ht="20.100000000000001" customHeight="1" x14ac:dyDescent="0.25">
      <c r="A27" s="6">
        <v>26</v>
      </c>
      <c r="B27" s="6" t="s">
        <v>61</v>
      </c>
      <c r="C27" s="6" t="s">
        <v>62</v>
      </c>
      <c r="D27" s="6">
        <v>2011304303</v>
      </c>
      <c r="E27" s="6" t="s">
        <v>63</v>
      </c>
      <c r="F27" s="6">
        <v>7807247941</v>
      </c>
      <c r="G27" s="6" t="s">
        <v>64</v>
      </c>
      <c r="H27" s="6" t="s">
        <v>94</v>
      </c>
      <c r="I27" s="6" t="s">
        <v>24</v>
      </c>
      <c r="J27" s="6" t="s">
        <v>25</v>
      </c>
      <c r="K27" s="14">
        <v>37914</v>
      </c>
      <c r="L27" s="15">
        <v>533729670248</v>
      </c>
      <c r="M27" s="15">
        <v>171238110068</v>
      </c>
      <c r="N27" s="6" t="s">
        <v>95</v>
      </c>
      <c r="O27" s="6" t="s">
        <v>28</v>
      </c>
      <c r="P27" s="6" t="s">
        <v>29</v>
      </c>
      <c r="Q27" s="6" t="s">
        <v>30</v>
      </c>
      <c r="R27" s="6" t="s">
        <v>31</v>
      </c>
      <c r="S27" s="43">
        <v>43551</v>
      </c>
      <c r="T27" s="42" t="s">
        <v>899</v>
      </c>
      <c r="U27" s="44" t="s">
        <v>900</v>
      </c>
      <c r="V27" s="44">
        <v>9459755287</v>
      </c>
    </row>
    <row r="28" spans="1:22" s="13" customFormat="1" ht="20.100000000000001" customHeight="1" x14ac:dyDescent="0.25">
      <c r="A28" s="6">
        <v>27</v>
      </c>
      <c r="B28" s="6" t="s">
        <v>61</v>
      </c>
      <c r="C28" s="6" t="s">
        <v>62</v>
      </c>
      <c r="D28" s="6">
        <v>2011304303</v>
      </c>
      <c r="E28" s="6" t="s">
        <v>63</v>
      </c>
      <c r="F28" s="6">
        <v>7807247941</v>
      </c>
      <c r="G28" s="6" t="s">
        <v>64</v>
      </c>
      <c r="H28" s="6" t="s">
        <v>96</v>
      </c>
      <c r="I28" s="6" t="s">
        <v>24</v>
      </c>
      <c r="J28" s="6" t="s">
        <v>25</v>
      </c>
      <c r="K28" s="14">
        <v>38032</v>
      </c>
      <c r="L28" s="15">
        <v>969390832854</v>
      </c>
      <c r="M28" s="15">
        <v>171238110100</v>
      </c>
      <c r="N28" s="6" t="s">
        <v>97</v>
      </c>
      <c r="O28" s="6" t="s">
        <v>28</v>
      </c>
      <c r="P28" s="6" t="s">
        <v>29</v>
      </c>
      <c r="Q28" s="6" t="s">
        <v>30</v>
      </c>
      <c r="R28" s="6" t="s">
        <v>31</v>
      </c>
      <c r="S28" s="43">
        <v>43551</v>
      </c>
      <c r="T28" s="42" t="s">
        <v>899</v>
      </c>
      <c r="U28" s="44" t="s">
        <v>900</v>
      </c>
      <c r="V28" s="44">
        <v>9459755287</v>
      </c>
    </row>
    <row r="29" spans="1:22" s="13" customFormat="1" ht="20.100000000000001" customHeight="1" x14ac:dyDescent="0.25">
      <c r="A29" s="6">
        <v>28</v>
      </c>
      <c r="B29" s="6" t="s">
        <v>61</v>
      </c>
      <c r="C29" s="6" t="s">
        <v>62</v>
      </c>
      <c r="D29" s="6">
        <v>2011304303</v>
      </c>
      <c r="E29" s="6" t="s">
        <v>63</v>
      </c>
      <c r="F29" s="6">
        <v>7807247941</v>
      </c>
      <c r="G29" s="6" t="s">
        <v>64</v>
      </c>
      <c r="H29" s="6" t="s">
        <v>98</v>
      </c>
      <c r="I29" s="6" t="s">
        <v>24</v>
      </c>
      <c r="J29" s="6" t="s">
        <v>25</v>
      </c>
      <c r="K29" s="14">
        <v>36911</v>
      </c>
      <c r="L29" s="15">
        <v>878949638475</v>
      </c>
      <c r="M29" s="15">
        <v>171238110034</v>
      </c>
      <c r="N29" s="6" t="s">
        <v>99</v>
      </c>
      <c r="O29" s="6" t="s">
        <v>45</v>
      </c>
      <c r="P29" s="6" t="s">
        <v>29</v>
      </c>
      <c r="Q29" s="6" t="s">
        <v>30</v>
      </c>
      <c r="R29" s="6" t="s">
        <v>31</v>
      </c>
      <c r="S29" s="43">
        <v>43551</v>
      </c>
      <c r="T29" s="42" t="s">
        <v>899</v>
      </c>
      <c r="U29" s="44" t="s">
        <v>900</v>
      </c>
      <c r="V29" s="44">
        <v>9459755287</v>
      </c>
    </row>
    <row r="30" spans="1:22" s="13" customFormat="1" ht="20.100000000000001" customHeight="1" x14ac:dyDescent="0.25">
      <c r="A30" s="6">
        <v>29</v>
      </c>
      <c r="B30" s="6" t="s">
        <v>61</v>
      </c>
      <c r="C30" s="6" t="s">
        <v>62</v>
      </c>
      <c r="D30" s="6">
        <v>2011304303</v>
      </c>
      <c r="E30" s="6" t="s">
        <v>63</v>
      </c>
      <c r="F30" s="6">
        <v>7807147941</v>
      </c>
      <c r="G30" s="6" t="s">
        <v>64</v>
      </c>
      <c r="H30" s="6" t="s">
        <v>100</v>
      </c>
      <c r="I30" s="6" t="s">
        <v>24</v>
      </c>
      <c r="J30" s="6" t="s">
        <v>25</v>
      </c>
      <c r="K30" s="14">
        <v>38049</v>
      </c>
      <c r="L30" s="15">
        <v>394091384299</v>
      </c>
      <c r="M30" s="15">
        <v>171238110024</v>
      </c>
      <c r="N30" s="6" t="s">
        <v>80</v>
      </c>
      <c r="O30" s="6" t="s">
        <v>28</v>
      </c>
      <c r="P30" s="6" t="s">
        <v>29</v>
      </c>
      <c r="Q30" s="6" t="s">
        <v>30</v>
      </c>
      <c r="R30" s="6" t="s">
        <v>31</v>
      </c>
      <c r="S30" s="43">
        <v>43551</v>
      </c>
      <c r="T30" s="42" t="s">
        <v>899</v>
      </c>
      <c r="U30" s="44" t="s">
        <v>900</v>
      </c>
      <c r="V30" s="44">
        <v>9459755287</v>
      </c>
    </row>
    <row r="31" spans="1:22" s="13" customFormat="1" ht="20.100000000000001" customHeight="1" x14ac:dyDescent="0.25">
      <c r="A31" s="6">
        <v>30</v>
      </c>
      <c r="B31" s="6" t="s">
        <v>61</v>
      </c>
      <c r="C31" s="6" t="s">
        <v>62</v>
      </c>
      <c r="D31" s="6">
        <v>2011304303</v>
      </c>
      <c r="E31" s="6" t="s">
        <v>63</v>
      </c>
      <c r="F31" s="6">
        <v>7807247941</v>
      </c>
      <c r="G31" s="6" t="s">
        <v>64</v>
      </c>
      <c r="H31" s="6" t="s">
        <v>101</v>
      </c>
      <c r="I31" s="6" t="s">
        <v>24</v>
      </c>
      <c r="J31" s="6" t="s">
        <v>25</v>
      </c>
      <c r="K31" s="14">
        <v>37582</v>
      </c>
      <c r="L31" s="15">
        <v>656164033591</v>
      </c>
      <c r="M31" s="15">
        <v>171238110036</v>
      </c>
      <c r="N31" s="6" t="s">
        <v>102</v>
      </c>
      <c r="O31" s="6" t="s">
        <v>28</v>
      </c>
      <c r="P31" s="6" t="s">
        <v>29</v>
      </c>
      <c r="Q31" s="6" t="s">
        <v>30</v>
      </c>
      <c r="R31" s="6" t="s">
        <v>31</v>
      </c>
      <c r="S31" s="43">
        <v>43551</v>
      </c>
      <c r="T31" s="42" t="s">
        <v>899</v>
      </c>
      <c r="U31" s="44" t="s">
        <v>900</v>
      </c>
      <c r="V31" s="44">
        <v>9459755287</v>
      </c>
    </row>
    <row r="32" spans="1:22" s="13" customFormat="1" ht="20.100000000000001" customHeight="1" x14ac:dyDescent="0.25">
      <c r="A32" s="6">
        <v>31</v>
      </c>
      <c r="B32" s="6" t="s">
        <v>61</v>
      </c>
      <c r="C32" s="6" t="s">
        <v>62</v>
      </c>
      <c r="D32" s="6">
        <v>2011304303</v>
      </c>
      <c r="E32" s="6" t="s">
        <v>63</v>
      </c>
      <c r="F32" s="6">
        <v>7807247941</v>
      </c>
      <c r="G32" s="6" t="s">
        <v>64</v>
      </c>
      <c r="H32" s="6" t="s">
        <v>103</v>
      </c>
      <c r="I32" s="6" t="s">
        <v>24</v>
      </c>
      <c r="J32" s="6" t="s">
        <v>25</v>
      </c>
      <c r="K32" s="14">
        <v>37952</v>
      </c>
      <c r="L32" s="15">
        <v>892788946462</v>
      </c>
      <c r="M32" s="15">
        <v>171238110094</v>
      </c>
      <c r="N32" s="6" t="s">
        <v>104</v>
      </c>
      <c r="O32" s="6" t="s">
        <v>28</v>
      </c>
      <c r="P32" s="6" t="s">
        <v>29</v>
      </c>
      <c r="Q32" s="6" t="s">
        <v>30</v>
      </c>
      <c r="R32" s="6" t="s">
        <v>31</v>
      </c>
      <c r="S32" s="43">
        <v>43551</v>
      </c>
      <c r="T32" s="42" t="s">
        <v>899</v>
      </c>
      <c r="U32" s="44" t="s">
        <v>900</v>
      </c>
      <c r="V32" s="44">
        <v>9459755287</v>
      </c>
    </row>
    <row r="33" spans="1:22" s="13" customFormat="1" ht="20.100000000000001" customHeight="1" x14ac:dyDescent="0.25">
      <c r="A33" s="6">
        <v>32</v>
      </c>
      <c r="B33" s="6" t="s">
        <v>61</v>
      </c>
      <c r="C33" s="6" t="s">
        <v>62</v>
      </c>
      <c r="D33" s="6">
        <v>2011304303</v>
      </c>
      <c r="E33" s="6" t="s">
        <v>63</v>
      </c>
      <c r="F33" s="6">
        <v>7807247941</v>
      </c>
      <c r="G33" s="6" t="s">
        <v>64</v>
      </c>
      <c r="H33" s="6" t="s">
        <v>105</v>
      </c>
      <c r="I33" s="6" t="s">
        <v>24</v>
      </c>
      <c r="J33" s="6" t="s">
        <v>47</v>
      </c>
      <c r="K33" s="14">
        <v>37909</v>
      </c>
      <c r="L33" s="15">
        <v>792476851009</v>
      </c>
      <c r="M33" s="15">
        <v>171238110063</v>
      </c>
      <c r="N33" s="6" t="s">
        <v>106</v>
      </c>
      <c r="O33" s="6" t="s">
        <v>28</v>
      </c>
      <c r="P33" s="6" t="s">
        <v>29</v>
      </c>
      <c r="Q33" s="6" t="s">
        <v>30</v>
      </c>
      <c r="R33" s="6" t="s">
        <v>31</v>
      </c>
      <c r="S33" s="43">
        <v>43551</v>
      </c>
      <c r="T33" s="42" t="s">
        <v>899</v>
      </c>
      <c r="U33" s="44" t="s">
        <v>900</v>
      </c>
      <c r="V33" s="44">
        <v>9459755287</v>
      </c>
    </row>
    <row r="34" spans="1:22" s="13" customFormat="1" ht="20.100000000000001" customHeight="1" x14ac:dyDescent="0.25">
      <c r="A34" s="6">
        <v>33</v>
      </c>
      <c r="B34" s="6" t="s">
        <v>61</v>
      </c>
      <c r="C34" s="6" t="s">
        <v>62</v>
      </c>
      <c r="D34" s="6">
        <v>2011304303</v>
      </c>
      <c r="E34" s="6" t="s">
        <v>63</v>
      </c>
      <c r="F34" s="6">
        <v>7807247941</v>
      </c>
      <c r="G34" s="6" t="s">
        <v>64</v>
      </c>
      <c r="H34" s="6" t="s">
        <v>107</v>
      </c>
      <c r="I34" s="6" t="s">
        <v>24</v>
      </c>
      <c r="J34" s="6" t="s">
        <v>25</v>
      </c>
      <c r="K34" s="14">
        <v>37568</v>
      </c>
      <c r="L34" s="15">
        <v>663215615675</v>
      </c>
      <c r="M34" s="15">
        <v>161238110092</v>
      </c>
      <c r="N34" s="6" t="s">
        <v>108</v>
      </c>
      <c r="O34" s="6" t="s">
        <v>45</v>
      </c>
      <c r="P34" s="6" t="s">
        <v>29</v>
      </c>
      <c r="Q34" s="6" t="s">
        <v>30</v>
      </c>
      <c r="R34" s="6" t="s">
        <v>31</v>
      </c>
      <c r="S34" s="43">
        <v>43551</v>
      </c>
      <c r="T34" s="42" t="s">
        <v>899</v>
      </c>
      <c r="U34" s="44" t="s">
        <v>900</v>
      </c>
      <c r="V34" s="44">
        <v>9459755287</v>
      </c>
    </row>
    <row r="35" spans="1:22" s="13" customFormat="1" ht="20.100000000000001" customHeight="1" x14ac:dyDescent="0.25">
      <c r="A35" s="6">
        <v>34</v>
      </c>
      <c r="B35" s="6" t="s">
        <v>61</v>
      </c>
      <c r="C35" s="6" t="s">
        <v>62</v>
      </c>
      <c r="D35" s="6">
        <v>2011304303</v>
      </c>
      <c r="E35" s="6" t="s">
        <v>63</v>
      </c>
      <c r="F35" s="6">
        <v>7807247941</v>
      </c>
      <c r="G35" s="6" t="s">
        <v>64</v>
      </c>
      <c r="H35" s="6" t="s">
        <v>109</v>
      </c>
      <c r="I35" s="6" t="s">
        <v>24</v>
      </c>
      <c r="J35" s="6" t="s">
        <v>25</v>
      </c>
      <c r="K35" s="14">
        <v>37513</v>
      </c>
      <c r="L35" s="15">
        <v>275120018018</v>
      </c>
      <c r="M35" s="15">
        <v>161238110071</v>
      </c>
      <c r="N35" s="6" t="s">
        <v>91</v>
      </c>
      <c r="O35" s="6" t="s">
        <v>45</v>
      </c>
      <c r="P35" s="6" t="s">
        <v>29</v>
      </c>
      <c r="Q35" s="6" t="s">
        <v>30</v>
      </c>
      <c r="R35" s="6" t="s">
        <v>31</v>
      </c>
      <c r="S35" s="43">
        <v>43551</v>
      </c>
      <c r="T35" s="42" t="s">
        <v>899</v>
      </c>
      <c r="U35" s="44" t="s">
        <v>900</v>
      </c>
      <c r="V35" s="44">
        <v>9459755287</v>
      </c>
    </row>
    <row r="36" spans="1:22" s="13" customFormat="1" ht="20.100000000000001" customHeight="1" x14ac:dyDescent="0.25">
      <c r="A36" s="6">
        <v>35</v>
      </c>
      <c r="B36" s="6" t="s">
        <v>61</v>
      </c>
      <c r="C36" s="6" t="s">
        <v>110</v>
      </c>
      <c r="D36" s="6">
        <v>2010603502</v>
      </c>
      <c r="E36" s="6" t="s">
        <v>111</v>
      </c>
      <c r="F36" s="6">
        <v>9418184968</v>
      </c>
      <c r="G36" s="6" t="s">
        <v>112</v>
      </c>
      <c r="H36" s="6" t="s">
        <v>113</v>
      </c>
      <c r="I36" s="6" t="s">
        <v>24</v>
      </c>
      <c r="J36" s="6" t="s">
        <v>25</v>
      </c>
      <c r="K36" s="14">
        <v>38108</v>
      </c>
      <c r="L36" s="15">
        <v>785058815082</v>
      </c>
      <c r="M36" s="15">
        <v>171258110073</v>
      </c>
      <c r="N36" s="6" t="s">
        <v>114</v>
      </c>
      <c r="O36" s="6" t="s">
        <v>45</v>
      </c>
      <c r="P36" s="6" t="s">
        <v>29</v>
      </c>
      <c r="Q36" s="6" t="s">
        <v>30</v>
      </c>
      <c r="R36" s="6" t="s">
        <v>31</v>
      </c>
      <c r="S36" s="43">
        <v>43552</v>
      </c>
      <c r="T36" s="42" t="s">
        <v>899</v>
      </c>
      <c r="U36" s="44" t="s">
        <v>900</v>
      </c>
      <c r="V36" s="44">
        <v>9459755287</v>
      </c>
    </row>
    <row r="37" spans="1:22" s="13" customFormat="1" ht="20.100000000000001" customHeight="1" x14ac:dyDescent="0.25">
      <c r="A37" s="6">
        <v>36</v>
      </c>
      <c r="B37" s="6" t="s">
        <v>61</v>
      </c>
      <c r="C37" s="6" t="s">
        <v>110</v>
      </c>
      <c r="D37" s="6">
        <v>2010603502</v>
      </c>
      <c r="E37" s="6" t="s">
        <v>111</v>
      </c>
      <c r="F37" s="6">
        <v>9418184968</v>
      </c>
      <c r="G37" s="6" t="s">
        <v>112</v>
      </c>
      <c r="H37" s="6" t="s">
        <v>115</v>
      </c>
      <c r="I37" s="6" t="s">
        <v>24</v>
      </c>
      <c r="J37" s="6" t="s">
        <v>25</v>
      </c>
      <c r="K37" s="14">
        <v>37945</v>
      </c>
      <c r="L37" s="15">
        <v>649339732335</v>
      </c>
      <c r="M37" s="15">
        <v>171258110057</v>
      </c>
      <c r="N37" s="6" t="s">
        <v>116</v>
      </c>
      <c r="O37" s="6" t="s">
        <v>117</v>
      </c>
      <c r="P37" s="6" t="s">
        <v>29</v>
      </c>
      <c r="Q37" s="6" t="s">
        <v>30</v>
      </c>
      <c r="R37" s="6" t="s">
        <v>31</v>
      </c>
      <c r="S37" s="43">
        <v>43552</v>
      </c>
      <c r="T37" s="42" t="s">
        <v>899</v>
      </c>
      <c r="U37" s="44" t="s">
        <v>900</v>
      </c>
      <c r="V37" s="44">
        <v>9459755287</v>
      </c>
    </row>
    <row r="38" spans="1:22" s="13" customFormat="1" ht="20.100000000000001" customHeight="1" x14ac:dyDescent="0.25">
      <c r="A38" s="6">
        <v>37</v>
      </c>
      <c r="B38" s="6" t="s">
        <v>61</v>
      </c>
      <c r="C38" s="6" t="s">
        <v>110</v>
      </c>
      <c r="D38" s="6">
        <v>2010603502</v>
      </c>
      <c r="E38" s="6" t="s">
        <v>111</v>
      </c>
      <c r="F38" s="6">
        <v>9418184968</v>
      </c>
      <c r="G38" s="6" t="s">
        <v>112</v>
      </c>
      <c r="H38" s="6" t="s">
        <v>118</v>
      </c>
      <c r="I38" s="6" t="s">
        <v>24</v>
      </c>
      <c r="J38" s="6" t="s">
        <v>25</v>
      </c>
      <c r="K38" s="14">
        <v>38082</v>
      </c>
      <c r="L38" s="15">
        <v>828026848201</v>
      </c>
      <c r="M38" s="15">
        <v>171258110059</v>
      </c>
      <c r="N38" s="6" t="s">
        <v>119</v>
      </c>
      <c r="O38" s="6" t="s">
        <v>45</v>
      </c>
      <c r="P38" s="6" t="s">
        <v>29</v>
      </c>
      <c r="Q38" s="6" t="s">
        <v>30</v>
      </c>
      <c r="R38" s="6" t="s">
        <v>31</v>
      </c>
      <c r="S38" s="43">
        <v>43552</v>
      </c>
      <c r="T38" s="42" t="s">
        <v>899</v>
      </c>
      <c r="U38" s="44" t="s">
        <v>900</v>
      </c>
      <c r="V38" s="44">
        <v>9459755287</v>
      </c>
    </row>
    <row r="39" spans="1:22" s="13" customFormat="1" ht="20.100000000000001" customHeight="1" x14ac:dyDescent="0.25">
      <c r="A39" s="6">
        <v>38</v>
      </c>
      <c r="B39" s="6" t="s">
        <v>61</v>
      </c>
      <c r="C39" s="6" t="s">
        <v>110</v>
      </c>
      <c r="D39" s="6">
        <v>2010603502</v>
      </c>
      <c r="E39" s="6" t="s">
        <v>111</v>
      </c>
      <c r="F39" s="6">
        <v>9418184968</v>
      </c>
      <c r="G39" s="6" t="s">
        <v>112</v>
      </c>
      <c r="H39" s="6" t="s">
        <v>120</v>
      </c>
      <c r="I39" s="6" t="s">
        <v>24</v>
      </c>
      <c r="J39" s="6" t="s">
        <v>25</v>
      </c>
      <c r="K39" s="14">
        <v>36480</v>
      </c>
      <c r="L39" s="15">
        <v>585450707839</v>
      </c>
      <c r="M39" s="15">
        <v>171258110062</v>
      </c>
      <c r="N39" s="6" t="s">
        <v>121</v>
      </c>
      <c r="O39" s="6" t="s">
        <v>28</v>
      </c>
      <c r="P39" s="6" t="s">
        <v>29</v>
      </c>
      <c r="Q39" s="6" t="s">
        <v>30</v>
      </c>
      <c r="R39" s="6" t="s">
        <v>31</v>
      </c>
      <c r="S39" s="43">
        <v>43552</v>
      </c>
      <c r="T39" s="42" t="s">
        <v>899</v>
      </c>
      <c r="U39" s="44" t="s">
        <v>900</v>
      </c>
      <c r="V39" s="44">
        <v>9459755287</v>
      </c>
    </row>
    <row r="40" spans="1:22" s="13" customFormat="1" ht="20.100000000000001" customHeight="1" x14ac:dyDescent="0.25">
      <c r="A40" s="6">
        <v>39</v>
      </c>
      <c r="B40" s="6" t="s">
        <v>61</v>
      </c>
      <c r="C40" s="6" t="s">
        <v>110</v>
      </c>
      <c r="D40" s="6">
        <v>2010603502</v>
      </c>
      <c r="E40" s="6" t="s">
        <v>111</v>
      </c>
      <c r="F40" s="6">
        <v>9418184968</v>
      </c>
      <c r="G40" s="6" t="s">
        <v>112</v>
      </c>
      <c r="H40" s="6" t="s">
        <v>122</v>
      </c>
      <c r="I40" s="6" t="s">
        <v>24</v>
      </c>
      <c r="J40" s="6" t="s">
        <v>25</v>
      </c>
      <c r="K40" s="14">
        <v>38086</v>
      </c>
      <c r="L40" s="15">
        <v>530101126001</v>
      </c>
      <c r="M40" s="15">
        <v>171258110064</v>
      </c>
      <c r="N40" s="6" t="s">
        <v>123</v>
      </c>
      <c r="O40" s="6" t="s">
        <v>45</v>
      </c>
      <c r="P40" s="6" t="s">
        <v>29</v>
      </c>
      <c r="Q40" s="6" t="s">
        <v>30</v>
      </c>
      <c r="R40" s="6" t="s">
        <v>31</v>
      </c>
      <c r="S40" s="43">
        <v>43552</v>
      </c>
      <c r="T40" s="42" t="s">
        <v>899</v>
      </c>
      <c r="U40" s="44" t="s">
        <v>900</v>
      </c>
      <c r="V40" s="44">
        <v>9459755287</v>
      </c>
    </row>
    <row r="41" spans="1:22" s="13" customFormat="1" ht="20.100000000000001" customHeight="1" x14ac:dyDescent="0.25">
      <c r="A41" s="6">
        <v>40</v>
      </c>
      <c r="B41" s="6" t="s">
        <v>61</v>
      </c>
      <c r="C41" s="6" t="s">
        <v>110</v>
      </c>
      <c r="D41" s="6">
        <v>2010603502</v>
      </c>
      <c r="E41" s="6" t="s">
        <v>111</v>
      </c>
      <c r="F41" s="6">
        <v>9418184968</v>
      </c>
      <c r="G41" s="6" t="s">
        <v>112</v>
      </c>
      <c r="H41" s="6" t="s">
        <v>124</v>
      </c>
      <c r="I41" s="6" t="s">
        <v>24</v>
      </c>
      <c r="J41" s="6" t="s">
        <v>25</v>
      </c>
      <c r="K41" s="14">
        <v>38032</v>
      </c>
      <c r="L41" s="15">
        <v>825677887612</v>
      </c>
      <c r="M41" s="15">
        <v>171258110066</v>
      </c>
      <c r="N41" s="6" t="s">
        <v>97</v>
      </c>
      <c r="O41" s="6" t="s">
        <v>45</v>
      </c>
      <c r="P41" s="6" t="s">
        <v>29</v>
      </c>
      <c r="Q41" s="6" t="s">
        <v>30</v>
      </c>
      <c r="R41" s="6" t="s">
        <v>31</v>
      </c>
      <c r="S41" s="43">
        <v>43552</v>
      </c>
      <c r="T41" s="42" t="s">
        <v>899</v>
      </c>
      <c r="U41" s="44" t="s">
        <v>900</v>
      </c>
      <c r="V41" s="44">
        <v>9459755287</v>
      </c>
    </row>
    <row r="42" spans="1:22" s="13" customFormat="1" ht="20.100000000000001" customHeight="1" x14ac:dyDescent="0.25">
      <c r="A42" s="6">
        <v>41</v>
      </c>
      <c r="B42" s="6" t="s">
        <v>61</v>
      </c>
      <c r="C42" s="6" t="s">
        <v>110</v>
      </c>
      <c r="D42" s="6">
        <v>2010603502</v>
      </c>
      <c r="E42" s="6" t="s">
        <v>111</v>
      </c>
      <c r="F42" s="6">
        <v>9418184968</v>
      </c>
      <c r="G42" s="6" t="s">
        <v>112</v>
      </c>
      <c r="H42" s="6" t="s">
        <v>125</v>
      </c>
      <c r="I42" s="6" t="s">
        <v>24</v>
      </c>
      <c r="J42" s="6" t="s">
        <v>25</v>
      </c>
      <c r="K42" s="14">
        <v>37865</v>
      </c>
      <c r="L42" s="15">
        <v>558471974757</v>
      </c>
      <c r="M42" s="15">
        <v>16258110008</v>
      </c>
      <c r="N42" s="6" t="s">
        <v>126</v>
      </c>
      <c r="O42" s="6" t="s">
        <v>45</v>
      </c>
      <c r="P42" s="6" t="s">
        <v>29</v>
      </c>
      <c r="Q42" s="6" t="s">
        <v>30</v>
      </c>
      <c r="R42" s="6" t="s">
        <v>31</v>
      </c>
      <c r="S42" s="43">
        <v>43552</v>
      </c>
      <c r="T42" s="42" t="s">
        <v>899</v>
      </c>
      <c r="U42" s="44" t="s">
        <v>900</v>
      </c>
      <c r="V42" s="44">
        <v>9459755287</v>
      </c>
    </row>
    <row r="43" spans="1:22" s="13" customFormat="1" ht="20.100000000000001" customHeight="1" x14ac:dyDescent="0.25">
      <c r="A43" s="6">
        <v>42</v>
      </c>
      <c r="B43" s="6" t="s">
        <v>61</v>
      </c>
      <c r="C43" s="6" t="s">
        <v>110</v>
      </c>
      <c r="D43" s="6">
        <v>2010603502</v>
      </c>
      <c r="E43" s="6" t="s">
        <v>111</v>
      </c>
      <c r="F43" s="6">
        <v>9418184968</v>
      </c>
      <c r="G43" s="6" t="s">
        <v>112</v>
      </c>
      <c r="H43" s="6" t="s">
        <v>127</v>
      </c>
      <c r="I43" s="6" t="s">
        <v>24</v>
      </c>
      <c r="J43" s="6" t="s">
        <v>25</v>
      </c>
      <c r="K43" s="14">
        <v>38171</v>
      </c>
      <c r="L43" s="15">
        <v>956195373009</v>
      </c>
      <c r="M43" s="15">
        <v>171258110067</v>
      </c>
      <c r="N43" s="6" t="s">
        <v>128</v>
      </c>
      <c r="O43" s="6" t="s">
        <v>28</v>
      </c>
      <c r="P43" s="6" t="s">
        <v>29</v>
      </c>
      <c r="Q43" s="6" t="s">
        <v>30</v>
      </c>
      <c r="R43" s="6" t="s">
        <v>31</v>
      </c>
      <c r="S43" s="43">
        <v>43552</v>
      </c>
      <c r="T43" s="42" t="s">
        <v>899</v>
      </c>
      <c r="U43" s="44" t="s">
        <v>900</v>
      </c>
      <c r="V43" s="44">
        <v>9459755287</v>
      </c>
    </row>
    <row r="44" spans="1:22" s="13" customFormat="1" ht="20.100000000000001" customHeight="1" x14ac:dyDescent="0.25">
      <c r="A44" s="6">
        <v>43</v>
      </c>
      <c r="B44" s="6" t="s">
        <v>61</v>
      </c>
      <c r="C44" s="6" t="s">
        <v>110</v>
      </c>
      <c r="D44" s="6">
        <v>2010603502</v>
      </c>
      <c r="E44" s="6" t="s">
        <v>111</v>
      </c>
      <c r="F44" s="6">
        <v>9418184968</v>
      </c>
      <c r="G44" s="6" t="s">
        <v>112</v>
      </c>
      <c r="H44" s="6" t="s">
        <v>129</v>
      </c>
      <c r="I44" s="6" t="s">
        <v>24</v>
      </c>
      <c r="J44" s="6" t="s">
        <v>25</v>
      </c>
      <c r="K44" s="14">
        <v>37927</v>
      </c>
      <c r="L44" s="15">
        <v>354128581209</v>
      </c>
      <c r="M44" s="15">
        <v>171258110069</v>
      </c>
      <c r="N44" s="6" t="s">
        <v>130</v>
      </c>
      <c r="O44" s="6" t="s">
        <v>117</v>
      </c>
      <c r="P44" s="6" t="s">
        <v>29</v>
      </c>
      <c r="Q44" s="6" t="s">
        <v>30</v>
      </c>
      <c r="R44" s="6" t="s">
        <v>31</v>
      </c>
      <c r="S44" s="43">
        <v>43552</v>
      </c>
      <c r="T44" s="42" t="s">
        <v>899</v>
      </c>
      <c r="U44" s="44" t="s">
        <v>900</v>
      </c>
      <c r="V44" s="44">
        <v>9459755287</v>
      </c>
    </row>
    <row r="45" spans="1:22" s="13" customFormat="1" ht="20.100000000000001" customHeight="1" x14ac:dyDescent="0.25">
      <c r="A45" s="6">
        <v>44</v>
      </c>
      <c r="B45" s="6" t="s">
        <v>61</v>
      </c>
      <c r="C45" s="6" t="s">
        <v>110</v>
      </c>
      <c r="D45" s="6">
        <v>2010603502</v>
      </c>
      <c r="E45" s="6" t="s">
        <v>111</v>
      </c>
      <c r="F45" s="6">
        <v>9418184968</v>
      </c>
      <c r="G45" s="6" t="s">
        <v>112</v>
      </c>
      <c r="H45" s="6" t="s">
        <v>131</v>
      </c>
      <c r="I45" s="6" t="s">
        <v>24</v>
      </c>
      <c r="J45" s="6" t="s">
        <v>25</v>
      </c>
      <c r="K45" s="14">
        <v>37915</v>
      </c>
      <c r="L45" s="15">
        <v>986730771150</v>
      </c>
      <c r="M45" s="15">
        <v>171258110072</v>
      </c>
      <c r="N45" s="6" t="s">
        <v>132</v>
      </c>
      <c r="O45" s="6" t="s">
        <v>45</v>
      </c>
      <c r="P45" s="6" t="s">
        <v>29</v>
      </c>
      <c r="Q45" s="6" t="s">
        <v>30</v>
      </c>
      <c r="R45" s="6" t="s">
        <v>31</v>
      </c>
      <c r="S45" s="43">
        <v>43552</v>
      </c>
      <c r="T45" s="42" t="s">
        <v>899</v>
      </c>
      <c r="U45" s="44" t="s">
        <v>900</v>
      </c>
      <c r="V45" s="44">
        <v>9459755287</v>
      </c>
    </row>
    <row r="46" spans="1:22" s="13" customFormat="1" ht="20.100000000000001" customHeight="1" x14ac:dyDescent="0.25">
      <c r="A46" s="6">
        <v>45</v>
      </c>
      <c r="B46" s="6" t="s">
        <v>61</v>
      </c>
      <c r="C46" s="6" t="s">
        <v>110</v>
      </c>
      <c r="D46" s="6">
        <v>2010603502</v>
      </c>
      <c r="E46" s="6" t="s">
        <v>111</v>
      </c>
      <c r="F46" s="6">
        <v>9418184968</v>
      </c>
      <c r="G46" s="6" t="s">
        <v>112</v>
      </c>
      <c r="H46" s="6" t="s">
        <v>133</v>
      </c>
      <c r="I46" s="6" t="s">
        <v>24</v>
      </c>
      <c r="J46" s="6" t="s">
        <v>25</v>
      </c>
      <c r="K46" s="14">
        <v>37636</v>
      </c>
      <c r="L46" s="15">
        <v>336823062281</v>
      </c>
      <c r="M46" s="15">
        <v>171258110075</v>
      </c>
      <c r="N46" s="6" t="s">
        <v>134</v>
      </c>
      <c r="O46" s="6" t="s">
        <v>28</v>
      </c>
      <c r="P46" s="6" t="s">
        <v>29</v>
      </c>
      <c r="Q46" s="6" t="s">
        <v>30</v>
      </c>
      <c r="R46" s="6" t="s">
        <v>31</v>
      </c>
      <c r="S46" s="43">
        <v>43552</v>
      </c>
      <c r="T46" s="42" t="s">
        <v>899</v>
      </c>
      <c r="U46" s="44" t="s">
        <v>900</v>
      </c>
      <c r="V46" s="44">
        <v>9459755287</v>
      </c>
    </row>
    <row r="47" spans="1:22" s="13" customFormat="1" ht="20.100000000000001" customHeight="1" x14ac:dyDescent="0.25">
      <c r="A47" s="6">
        <v>46</v>
      </c>
      <c r="B47" s="6" t="s">
        <v>61</v>
      </c>
      <c r="C47" s="6" t="s">
        <v>110</v>
      </c>
      <c r="D47" s="6">
        <v>2010603502</v>
      </c>
      <c r="E47" s="6" t="s">
        <v>111</v>
      </c>
      <c r="F47" s="6">
        <v>9418184968</v>
      </c>
      <c r="G47" s="6" t="s">
        <v>112</v>
      </c>
      <c r="H47" s="6" t="s">
        <v>135</v>
      </c>
      <c r="I47" s="6" t="s">
        <v>24</v>
      </c>
      <c r="J47" s="6" t="s">
        <v>47</v>
      </c>
      <c r="K47" s="14">
        <v>37841</v>
      </c>
      <c r="L47" s="15">
        <v>931798515369</v>
      </c>
      <c r="M47" s="15">
        <v>171258110079</v>
      </c>
      <c r="N47" s="6" t="s">
        <v>136</v>
      </c>
      <c r="O47" s="6" t="s">
        <v>117</v>
      </c>
      <c r="P47" s="6" t="s">
        <v>29</v>
      </c>
      <c r="Q47" s="6" t="s">
        <v>30</v>
      </c>
      <c r="R47" s="6" t="s">
        <v>31</v>
      </c>
      <c r="S47" s="43">
        <v>43552</v>
      </c>
      <c r="T47" s="42" t="s">
        <v>899</v>
      </c>
      <c r="U47" s="44" t="s">
        <v>900</v>
      </c>
      <c r="V47" s="44">
        <v>9459755287</v>
      </c>
    </row>
    <row r="48" spans="1:22" s="13" customFormat="1" ht="20.100000000000001" customHeight="1" x14ac:dyDescent="0.25">
      <c r="A48" s="6">
        <v>47</v>
      </c>
      <c r="B48" s="6" t="s">
        <v>61</v>
      </c>
      <c r="C48" s="6" t="s">
        <v>110</v>
      </c>
      <c r="D48" s="6">
        <v>2010603502</v>
      </c>
      <c r="E48" s="6" t="s">
        <v>111</v>
      </c>
      <c r="F48" s="6">
        <v>9418184968</v>
      </c>
      <c r="G48" s="6" t="s">
        <v>112</v>
      </c>
      <c r="H48" s="6" t="s">
        <v>137</v>
      </c>
      <c r="I48" s="6" t="s">
        <v>24</v>
      </c>
      <c r="J48" s="6" t="s">
        <v>47</v>
      </c>
      <c r="K48" s="14">
        <v>37828</v>
      </c>
      <c r="L48" s="15">
        <v>829166476188</v>
      </c>
      <c r="M48" s="15">
        <v>171258110080</v>
      </c>
      <c r="N48" s="6" t="s">
        <v>138</v>
      </c>
      <c r="O48" s="6" t="s">
        <v>117</v>
      </c>
      <c r="P48" s="6" t="s">
        <v>29</v>
      </c>
      <c r="Q48" s="6" t="s">
        <v>30</v>
      </c>
      <c r="R48" s="6" t="s">
        <v>31</v>
      </c>
      <c r="S48" s="43">
        <v>43552</v>
      </c>
      <c r="T48" s="42" t="s">
        <v>899</v>
      </c>
      <c r="U48" s="44" t="s">
        <v>900</v>
      </c>
      <c r="V48" s="44">
        <v>9459755287</v>
      </c>
    </row>
    <row r="49" spans="1:22" s="13" customFormat="1" ht="20.100000000000001" customHeight="1" x14ac:dyDescent="0.25">
      <c r="A49" s="6">
        <v>48</v>
      </c>
      <c r="B49" s="6" t="s">
        <v>61</v>
      </c>
      <c r="C49" s="6" t="s">
        <v>110</v>
      </c>
      <c r="D49" s="6">
        <v>2010603502</v>
      </c>
      <c r="E49" s="6" t="s">
        <v>111</v>
      </c>
      <c r="F49" s="6">
        <v>9418184968</v>
      </c>
      <c r="G49" s="6" t="s">
        <v>112</v>
      </c>
      <c r="H49" s="6" t="s">
        <v>139</v>
      </c>
      <c r="I49" s="6" t="s">
        <v>24</v>
      </c>
      <c r="J49" s="6" t="s">
        <v>47</v>
      </c>
      <c r="K49" s="14">
        <v>38135</v>
      </c>
      <c r="L49" s="15">
        <v>387838888099</v>
      </c>
      <c r="M49" s="15">
        <v>171258110080</v>
      </c>
      <c r="N49" s="6" t="s">
        <v>140</v>
      </c>
      <c r="O49" s="6" t="s">
        <v>45</v>
      </c>
      <c r="P49" s="6" t="s">
        <v>29</v>
      </c>
      <c r="Q49" s="6" t="s">
        <v>30</v>
      </c>
      <c r="R49" s="6" t="s">
        <v>31</v>
      </c>
      <c r="S49" s="43">
        <v>43552</v>
      </c>
      <c r="T49" s="42" t="s">
        <v>899</v>
      </c>
      <c r="U49" s="44" t="s">
        <v>900</v>
      </c>
      <c r="V49" s="44">
        <v>9459755287</v>
      </c>
    </row>
    <row r="50" spans="1:22" s="13" customFormat="1" ht="20.100000000000001" customHeight="1" x14ac:dyDescent="0.25">
      <c r="A50" s="6">
        <v>49</v>
      </c>
      <c r="B50" s="6" t="s">
        <v>61</v>
      </c>
      <c r="C50" s="6" t="s">
        <v>110</v>
      </c>
      <c r="D50" s="6">
        <v>2010603502</v>
      </c>
      <c r="E50" s="6" t="s">
        <v>111</v>
      </c>
      <c r="F50" s="6">
        <v>9418184968</v>
      </c>
      <c r="G50" s="6" t="s">
        <v>112</v>
      </c>
      <c r="H50" s="6" t="s">
        <v>141</v>
      </c>
      <c r="I50" s="6" t="s">
        <v>24</v>
      </c>
      <c r="J50" s="6" t="s">
        <v>47</v>
      </c>
      <c r="K50" s="14">
        <v>37779</v>
      </c>
      <c r="L50" s="15">
        <v>286032506177</v>
      </c>
      <c r="M50" s="15">
        <v>8894877966</v>
      </c>
      <c r="N50" s="6" t="s">
        <v>142</v>
      </c>
      <c r="O50" s="6" t="s">
        <v>117</v>
      </c>
      <c r="P50" s="6" t="s">
        <v>29</v>
      </c>
      <c r="Q50" s="6" t="s">
        <v>30</v>
      </c>
      <c r="R50" s="6" t="s">
        <v>31</v>
      </c>
      <c r="S50" s="43">
        <v>43552</v>
      </c>
      <c r="T50" s="42" t="s">
        <v>899</v>
      </c>
      <c r="U50" s="44" t="s">
        <v>900</v>
      </c>
      <c r="V50" s="44">
        <v>9459755287</v>
      </c>
    </row>
    <row r="51" spans="1:22" s="13" customFormat="1" ht="20.100000000000001" customHeight="1" x14ac:dyDescent="0.25">
      <c r="A51" s="6">
        <v>50</v>
      </c>
      <c r="B51" s="6" t="s">
        <v>61</v>
      </c>
      <c r="C51" s="6" t="s">
        <v>110</v>
      </c>
      <c r="D51" s="6">
        <v>2010603502</v>
      </c>
      <c r="E51" s="6" t="s">
        <v>111</v>
      </c>
      <c r="F51" s="6">
        <v>9418184968</v>
      </c>
      <c r="G51" s="6" t="s">
        <v>112</v>
      </c>
      <c r="H51" s="6" t="s">
        <v>143</v>
      </c>
      <c r="I51" s="6" t="s">
        <v>24</v>
      </c>
      <c r="J51" s="6" t="s">
        <v>47</v>
      </c>
      <c r="K51" s="14">
        <v>37758</v>
      </c>
      <c r="L51" s="15">
        <v>831119919808</v>
      </c>
      <c r="M51" s="15">
        <v>16258110036</v>
      </c>
      <c r="N51" s="6" t="s">
        <v>85</v>
      </c>
      <c r="O51" s="6" t="s">
        <v>45</v>
      </c>
      <c r="P51" s="6" t="s">
        <v>29</v>
      </c>
      <c r="Q51" s="6" t="s">
        <v>30</v>
      </c>
      <c r="R51" s="6" t="s">
        <v>31</v>
      </c>
      <c r="S51" s="43">
        <v>43552</v>
      </c>
      <c r="T51" s="42" t="s">
        <v>899</v>
      </c>
      <c r="U51" s="44" t="s">
        <v>900</v>
      </c>
      <c r="V51" s="44">
        <v>9459755287</v>
      </c>
    </row>
    <row r="52" spans="1:22" s="13" customFormat="1" ht="20.100000000000001" customHeight="1" x14ac:dyDescent="0.25">
      <c r="A52" s="6">
        <v>51</v>
      </c>
      <c r="B52" s="6" t="s">
        <v>61</v>
      </c>
      <c r="C52" s="6" t="s">
        <v>110</v>
      </c>
      <c r="D52" s="6">
        <v>2010603502</v>
      </c>
      <c r="E52" s="6" t="s">
        <v>111</v>
      </c>
      <c r="F52" s="6">
        <v>9418184968</v>
      </c>
      <c r="G52" s="6" t="s">
        <v>112</v>
      </c>
      <c r="H52" s="6" t="s">
        <v>144</v>
      </c>
      <c r="I52" s="6" t="s">
        <v>24</v>
      </c>
      <c r="J52" s="6" t="s">
        <v>47</v>
      </c>
      <c r="K52" s="14">
        <v>38003</v>
      </c>
      <c r="L52" s="15">
        <v>519108530423</v>
      </c>
      <c r="M52" s="15">
        <v>17258110091</v>
      </c>
      <c r="N52" s="6" t="s">
        <v>145</v>
      </c>
      <c r="O52" s="6" t="s">
        <v>117</v>
      </c>
      <c r="P52" s="6" t="s">
        <v>29</v>
      </c>
      <c r="Q52" s="6" t="s">
        <v>30</v>
      </c>
      <c r="R52" s="6" t="s">
        <v>31</v>
      </c>
      <c r="S52" s="43">
        <v>43552</v>
      </c>
      <c r="T52" s="42" t="s">
        <v>899</v>
      </c>
      <c r="U52" s="44" t="s">
        <v>900</v>
      </c>
      <c r="V52" s="44">
        <v>9459755287</v>
      </c>
    </row>
    <row r="53" spans="1:22" s="13" customFormat="1" ht="20.100000000000001" customHeight="1" x14ac:dyDescent="0.25">
      <c r="A53" s="6">
        <v>52</v>
      </c>
      <c r="B53" s="6" t="s">
        <v>61</v>
      </c>
      <c r="C53" s="6" t="s">
        <v>146</v>
      </c>
      <c r="D53" s="6">
        <v>2011010501</v>
      </c>
      <c r="E53" s="6" t="s">
        <v>147</v>
      </c>
      <c r="F53" s="6">
        <v>8626979512</v>
      </c>
      <c r="G53" s="6" t="s">
        <v>148</v>
      </c>
      <c r="H53" s="6" t="s">
        <v>149</v>
      </c>
      <c r="I53" s="6" t="s">
        <v>24</v>
      </c>
      <c r="J53" s="6" t="s">
        <v>47</v>
      </c>
      <c r="K53" s="14">
        <v>37062</v>
      </c>
      <c r="L53" s="15">
        <v>493779070088</v>
      </c>
      <c r="M53" s="15" t="s">
        <v>150</v>
      </c>
      <c r="N53" s="6" t="s">
        <v>151</v>
      </c>
      <c r="O53" s="6" t="s">
        <v>117</v>
      </c>
      <c r="P53" s="6" t="s">
        <v>29</v>
      </c>
      <c r="Q53" s="6" t="s">
        <v>30</v>
      </c>
      <c r="R53" s="6" t="s">
        <v>31</v>
      </c>
      <c r="S53" s="43">
        <v>43553</v>
      </c>
      <c r="T53" s="42" t="s">
        <v>899</v>
      </c>
      <c r="U53" s="44" t="s">
        <v>900</v>
      </c>
      <c r="V53" s="44">
        <v>9459755287</v>
      </c>
    </row>
    <row r="54" spans="1:22" s="13" customFormat="1" ht="20.100000000000001" customHeight="1" x14ac:dyDescent="0.25">
      <c r="A54" s="6">
        <v>53</v>
      </c>
      <c r="B54" s="6" t="s">
        <v>61</v>
      </c>
      <c r="C54" s="6" t="s">
        <v>146</v>
      </c>
      <c r="D54" s="6">
        <v>2011010501</v>
      </c>
      <c r="E54" s="6" t="s">
        <v>147</v>
      </c>
      <c r="F54" s="6">
        <v>8626979512</v>
      </c>
      <c r="G54" s="6" t="s">
        <v>148</v>
      </c>
      <c r="H54" s="6" t="s">
        <v>152</v>
      </c>
      <c r="I54" s="6" t="s">
        <v>24</v>
      </c>
      <c r="J54" s="6" t="s">
        <v>25</v>
      </c>
      <c r="K54" s="14">
        <v>37704</v>
      </c>
      <c r="L54" s="15">
        <v>707290176787</v>
      </c>
      <c r="M54" s="15" t="s">
        <v>153</v>
      </c>
      <c r="N54" s="6" t="s">
        <v>154</v>
      </c>
      <c r="O54" s="6" t="s">
        <v>28</v>
      </c>
      <c r="P54" s="6" t="s">
        <v>29</v>
      </c>
      <c r="Q54" s="6" t="s">
        <v>30</v>
      </c>
      <c r="R54" s="6" t="s">
        <v>31</v>
      </c>
      <c r="S54" s="43">
        <v>43553</v>
      </c>
      <c r="T54" s="42" t="s">
        <v>899</v>
      </c>
      <c r="U54" s="44" t="s">
        <v>900</v>
      </c>
      <c r="V54" s="44">
        <v>9459755287</v>
      </c>
    </row>
    <row r="55" spans="1:22" s="13" customFormat="1" ht="20.100000000000001" customHeight="1" x14ac:dyDescent="0.25">
      <c r="A55" s="6">
        <v>54</v>
      </c>
      <c r="B55" s="6" t="s">
        <v>61</v>
      </c>
      <c r="C55" s="6" t="s">
        <v>146</v>
      </c>
      <c r="D55" s="6">
        <v>2011010501</v>
      </c>
      <c r="E55" s="6" t="s">
        <v>147</v>
      </c>
      <c r="F55" s="6">
        <v>8626979512</v>
      </c>
      <c r="G55" s="6" t="s">
        <v>148</v>
      </c>
      <c r="H55" s="6" t="s">
        <v>155</v>
      </c>
      <c r="I55" s="6" t="s">
        <v>24</v>
      </c>
      <c r="J55" s="6" t="s">
        <v>47</v>
      </c>
      <c r="K55" s="14">
        <v>37578</v>
      </c>
      <c r="L55" s="15">
        <v>774282178325</v>
      </c>
      <c r="M55" s="15" t="s">
        <v>156</v>
      </c>
      <c r="N55" s="6" t="s">
        <v>157</v>
      </c>
      <c r="O55" s="6" t="s">
        <v>117</v>
      </c>
      <c r="P55" s="6" t="s">
        <v>29</v>
      </c>
      <c r="Q55" s="6" t="s">
        <v>30</v>
      </c>
      <c r="R55" s="6" t="s">
        <v>31</v>
      </c>
      <c r="S55" s="43">
        <v>43553</v>
      </c>
      <c r="T55" s="42" t="s">
        <v>899</v>
      </c>
      <c r="U55" s="44" t="s">
        <v>900</v>
      </c>
      <c r="V55" s="44">
        <v>9459755287</v>
      </c>
    </row>
    <row r="56" spans="1:22" s="13" customFormat="1" ht="20.100000000000001" customHeight="1" x14ac:dyDescent="0.25">
      <c r="A56" s="6">
        <v>55</v>
      </c>
      <c r="B56" s="6" t="s">
        <v>61</v>
      </c>
      <c r="C56" s="6" t="s">
        <v>146</v>
      </c>
      <c r="D56" s="6">
        <v>2011010501</v>
      </c>
      <c r="E56" s="6" t="s">
        <v>147</v>
      </c>
      <c r="F56" s="6">
        <v>8626979512</v>
      </c>
      <c r="G56" s="6" t="s">
        <v>148</v>
      </c>
      <c r="H56" s="6" t="s">
        <v>158</v>
      </c>
      <c r="I56" s="6" t="s">
        <v>24</v>
      </c>
      <c r="J56" s="6" t="s">
        <v>47</v>
      </c>
      <c r="K56" s="14">
        <v>37832</v>
      </c>
      <c r="L56" s="15">
        <v>990896580126</v>
      </c>
      <c r="M56" s="15" t="s">
        <v>159</v>
      </c>
      <c r="N56" s="6" t="s">
        <v>72</v>
      </c>
      <c r="O56" s="6" t="s">
        <v>28</v>
      </c>
      <c r="P56" s="6" t="s">
        <v>29</v>
      </c>
      <c r="Q56" s="6" t="s">
        <v>30</v>
      </c>
      <c r="R56" s="6" t="s">
        <v>31</v>
      </c>
      <c r="S56" s="43">
        <v>43553</v>
      </c>
      <c r="T56" s="42" t="s">
        <v>899</v>
      </c>
      <c r="U56" s="44" t="s">
        <v>900</v>
      </c>
      <c r="V56" s="44">
        <v>9459755287</v>
      </c>
    </row>
    <row r="57" spans="1:22" s="13" customFormat="1" ht="20.100000000000001" customHeight="1" x14ac:dyDescent="0.25">
      <c r="A57" s="6">
        <v>56</v>
      </c>
      <c r="B57" s="6" t="s">
        <v>61</v>
      </c>
      <c r="C57" s="6" t="s">
        <v>146</v>
      </c>
      <c r="D57" s="6">
        <v>2011010501</v>
      </c>
      <c r="E57" s="6" t="s">
        <v>147</v>
      </c>
      <c r="F57" s="6">
        <v>8626979512</v>
      </c>
      <c r="G57" s="6" t="s">
        <v>148</v>
      </c>
      <c r="H57" s="6" t="s">
        <v>160</v>
      </c>
      <c r="I57" s="6" t="s">
        <v>24</v>
      </c>
      <c r="J57" s="6" t="s">
        <v>47</v>
      </c>
      <c r="K57" s="14">
        <v>37685</v>
      </c>
      <c r="L57" s="15">
        <v>998994852443</v>
      </c>
      <c r="M57" s="15" t="s">
        <v>161</v>
      </c>
      <c r="N57" s="6" t="s">
        <v>80</v>
      </c>
      <c r="O57" s="6" t="s">
        <v>28</v>
      </c>
      <c r="P57" s="6" t="s">
        <v>29</v>
      </c>
      <c r="Q57" s="6" t="s">
        <v>30</v>
      </c>
      <c r="R57" s="6" t="s">
        <v>31</v>
      </c>
      <c r="S57" s="43">
        <v>43553</v>
      </c>
      <c r="T57" s="42" t="s">
        <v>899</v>
      </c>
      <c r="U57" s="44" t="s">
        <v>900</v>
      </c>
      <c r="V57" s="44">
        <v>9459755287</v>
      </c>
    </row>
    <row r="58" spans="1:22" s="13" customFormat="1" ht="20.100000000000001" customHeight="1" x14ac:dyDescent="0.25">
      <c r="A58" s="6">
        <v>57</v>
      </c>
      <c r="B58" s="6" t="s">
        <v>61</v>
      </c>
      <c r="C58" s="6" t="s">
        <v>146</v>
      </c>
      <c r="D58" s="6">
        <v>2011010501</v>
      </c>
      <c r="E58" s="6" t="s">
        <v>147</v>
      </c>
      <c r="F58" s="6">
        <v>8626979512</v>
      </c>
      <c r="G58" s="6" t="s">
        <v>148</v>
      </c>
      <c r="H58" s="6" t="s">
        <v>152</v>
      </c>
      <c r="I58" s="6" t="s">
        <v>24</v>
      </c>
      <c r="J58" s="6" t="s">
        <v>25</v>
      </c>
      <c r="K58" s="14">
        <v>37704</v>
      </c>
      <c r="L58" s="15">
        <v>707290176787</v>
      </c>
      <c r="M58" s="15" t="s">
        <v>162</v>
      </c>
      <c r="N58" s="6" t="s">
        <v>163</v>
      </c>
      <c r="O58" s="6" t="s">
        <v>45</v>
      </c>
      <c r="P58" s="6" t="s">
        <v>29</v>
      </c>
      <c r="Q58" s="6" t="s">
        <v>30</v>
      </c>
      <c r="R58" s="6" t="s">
        <v>31</v>
      </c>
      <c r="S58" s="43">
        <v>43553</v>
      </c>
      <c r="T58" s="42" t="s">
        <v>899</v>
      </c>
      <c r="U58" s="44" t="s">
        <v>900</v>
      </c>
      <c r="V58" s="44">
        <v>9459755287</v>
      </c>
    </row>
    <row r="59" spans="1:22" s="13" customFormat="1" ht="20.100000000000001" customHeight="1" x14ac:dyDescent="0.25">
      <c r="A59" s="6">
        <v>58</v>
      </c>
      <c r="B59" s="6" t="s">
        <v>61</v>
      </c>
      <c r="C59" s="6" t="s">
        <v>146</v>
      </c>
      <c r="D59" s="6">
        <v>2011010501</v>
      </c>
      <c r="E59" s="6" t="s">
        <v>147</v>
      </c>
      <c r="F59" s="6">
        <v>8626979512</v>
      </c>
      <c r="G59" s="6" t="s">
        <v>164</v>
      </c>
      <c r="H59" s="6" t="s">
        <v>165</v>
      </c>
      <c r="I59" s="6" t="s">
        <v>24</v>
      </c>
      <c r="J59" s="6" t="s">
        <v>25</v>
      </c>
      <c r="K59" s="14">
        <v>38217</v>
      </c>
      <c r="L59" s="15">
        <v>875937520649</v>
      </c>
      <c r="M59" s="15">
        <v>171255110082</v>
      </c>
      <c r="N59" s="6" t="s">
        <v>166</v>
      </c>
      <c r="O59" s="6" t="s">
        <v>117</v>
      </c>
      <c r="P59" s="6" t="s">
        <v>29</v>
      </c>
      <c r="Q59" s="6" t="s">
        <v>30</v>
      </c>
      <c r="R59" s="6" t="s">
        <v>31</v>
      </c>
      <c r="S59" s="43">
        <v>43553</v>
      </c>
      <c r="T59" s="42" t="s">
        <v>899</v>
      </c>
      <c r="U59" s="44" t="s">
        <v>900</v>
      </c>
      <c r="V59" s="44">
        <v>9459755287</v>
      </c>
    </row>
    <row r="60" spans="1:22" s="13" customFormat="1" ht="20.100000000000001" customHeight="1" x14ac:dyDescent="0.25">
      <c r="A60" s="6">
        <v>59</v>
      </c>
      <c r="B60" s="6" t="s">
        <v>61</v>
      </c>
      <c r="C60" s="6" t="s">
        <v>146</v>
      </c>
      <c r="D60" s="6">
        <v>2011010501</v>
      </c>
      <c r="E60" s="6" t="s">
        <v>147</v>
      </c>
      <c r="F60" s="6">
        <v>8626979512</v>
      </c>
      <c r="G60" s="6" t="s">
        <v>148</v>
      </c>
      <c r="H60" s="6" t="s">
        <v>167</v>
      </c>
      <c r="I60" s="6" t="s">
        <v>24</v>
      </c>
      <c r="J60" s="6" t="s">
        <v>47</v>
      </c>
      <c r="K60" s="14">
        <v>38101</v>
      </c>
      <c r="L60" s="15">
        <v>337859724210</v>
      </c>
      <c r="M60" s="15">
        <v>171255110087</v>
      </c>
      <c r="N60" s="6" t="s">
        <v>168</v>
      </c>
      <c r="O60" s="6" t="s">
        <v>28</v>
      </c>
      <c r="P60" s="6" t="s">
        <v>29</v>
      </c>
      <c r="Q60" s="6" t="s">
        <v>30</v>
      </c>
      <c r="R60" s="6" t="s">
        <v>31</v>
      </c>
      <c r="S60" s="43">
        <v>43553</v>
      </c>
      <c r="T60" s="42" t="s">
        <v>899</v>
      </c>
      <c r="U60" s="44" t="s">
        <v>900</v>
      </c>
      <c r="V60" s="44">
        <v>9459755287</v>
      </c>
    </row>
    <row r="61" spans="1:22" s="13" customFormat="1" ht="20.100000000000001" customHeight="1" x14ac:dyDescent="0.25">
      <c r="A61" s="6">
        <v>60</v>
      </c>
      <c r="B61" s="6" t="s">
        <v>61</v>
      </c>
      <c r="C61" s="6" t="s">
        <v>146</v>
      </c>
      <c r="D61" s="6">
        <v>2011010501</v>
      </c>
      <c r="E61" s="6" t="s">
        <v>147</v>
      </c>
      <c r="F61" s="6">
        <v>8626979512</v>
      </c>
      <c r="G61" s="6" t="s">
        <v>148</v>
      </c>
      <c r="H61" s="6" t="s">
        <v>160</v>
      </c>
      <c r="I61" s="6" t="s">
        <v>24</v>
      </c>
      <c r="J61" s="6" t="s">
        <v>47</v>
      </c>
      <c r="K61" s="14">
        <v>38161</v>
      </c>
      <c r="L61" s="15">
        <v>419156104028</v>
      </c>
      <c r="M61" s="15">
        <v>171255110088</v>
      </c>
      <c r="N61" s="6" t="s">
        <v>169</v>
      </c>
      <c r="O61" s="6" t="s">
        <v>28</v>
      </c>
      <c r="P61" s="6" t="s">
        <v>29</v>
      </c>
      <c r="Q61" s="6" t="s">
        <v>30</v>
      </c>
      <c r="R61" s="6" t="s">
        <v>31</v>
      </c>
      <c r="S61" s="43">
        <v>43553</v>
      </c>
      <c r="T61" s="42" t="s">
        <v>899</v>
      </c>
      <c r="U61" s="44" t="s">
        <v>900</v>
      </c>
      <c r="V61" s="44">
        <v>9459755287</v>
      </c>
    </row>
    <row r="62" spans="1:22" s="13" customFormat="1" ht="20.100000000000001" customHeight="1" x14ac:dyDescent="0.25">
      <c r="A62" s="6">
        <v>61</v>
      </c>
      <c r="B62" s="6" t="s">
        <v>61</v>
      </c>
      <c r="C62" s="6" t="s">
        <v>146</v>
      </c>
      <c r="D62" s="6">
        <v>2011010501</v>
      </c>
      <c r="E62" s="6" t="s">
        <v>147</v>
      </c>
      <c r="F62" s="6">
        <v>8626979512</v>
      </c>
      <c r="G62" s="6" t="s">
        <v>148</v>
      </c>
      <c r="H62" s="6" t="s">
        <v>170</v>
      </c>
      <c r="I62" s="6" t="s">
        <v>24</v>
      </c>
      <c r="J62" s="6" t="s">
        <v>25</v>
      </c>
      <c r="K62" s="14">
        <v>38115</v>
      </c>
      <c r="L62" s="15">
        <v>218961101058</v>
      </c>
      <c r="M62" s="15">
        <v>171255110091</v>
      </c>
      <c r="N62" s="6" t="s">
        <v>171</v>
      </c>
      <c r="O62" s="6" t="s">
        <v>117</v>
      </c>
      <c r="P62" s="6" t="s">
        <v>29</v>
      </c>
      <c r="Q62" s="6" t="s">
        <v>30</v>
      </c>
      <c r="R62" s="6" t="s">
        <v>31</v>
      </c>
      <c r="S62" s="43">
        <v>43553</v>
      </c>
      <c r="T62" s="42" t="s">
        <v>899</v>
      </c>
      <c r="U62" s="44" t="s">
        <v>900</v>
      </c>
      <c r="V62" s="44">
        <v>9459755287</v>
      </c>
    </row>
    <row r="63" spans="1:22" s="13" customFormat="1" ht="20.100000000000001" customHeight="1" x14ac:dyDescent="0.25">
      <c r="A63" s="6">
        <v>62</v>
      </c>
      <c r="B63" s="6" t="s">
        <v>61</v>
      </c>
      <c r="C63" s="6" t="s">
        <v>146</v>
      </c>
      <c r="D63" s="6">
        <v>2011010501</v>
      </c>
      <c r="E63" s="6" t="s">
        <v>147</v>
      </c>
      <c r="F63" s="6">
        <v>8626979512</v>
      </c>
      <c r="G63" s="6" t="s">
        <v>148</v>
      </c>
      <c r="H63" s="6" t="s">
        <v>172</v>
      </c>
      <c r="I63" s="6" t="s">
        <v>24</v>
      </c>
      <c r="J63" s="6" t="s">
        <v>47</v>
      </c>
      <c r="K63" s="14">
        <v>37930</v>
      </c>
      <c r="L63" s="15">
        <v>735369327819</v>
      </c>
      <c r="M63" s="15">
        <v>171255110092</v>
      </c>
      <c r="N63" s="6" t="s">
        <v>173</v>
      </c>
      <c r="O63" s="6" t="s">
        <v>117</v>
      </c>
      <c r="P63" s="6" t="s">
        <v>29</v>
      </c>
      <c r="Q63" s="6" t="s">
        <v>30</v>
      </c>
      <c r="R63" s="6" t="s">
        <v>31</v>
      </c>
      <c r="S63" s="43">
        <v>43553</v>
      </c>
      <c r="T63" s="42" t="s">
        <v>899</v>
      </c>
      <c r="U63" s="44" t="s">
        <v>900</v>
      </c>
      <c r="V63" s="44">
        <v>9459755287</v>
      </c>
    </row>
    <row r="64" spans="1:22" s="13" customFormat="1" ht="20.100000000000001" customHeight="1" x14ac:dyDescent="0.25">
      <c r="A64" s="6">
        <v>63</v>
      </c>
      <c r="B64" s="6" t="s">
        <v>61</v>
      </c>
      <c r="C64" s="6" t="s">
        <v>146</v>
      </c>
      <c r="D64" s="6">
        <v>2011010501</v>
      </c>
      <c r="E64" s="6" t="s">
        <v>147</v>
      </c>
      <c r="F64" s="6">
        <v>8626979512</v>
      </c>
      <c r="G64" s="6" t="s">
        <v>148</v>
      </c>
      <c r="H64" s="6" t="s">
        <v>174</v>
      </c>
      <c r="I64" s="6" t="s">
        <v>24</v>
      </c>
      <c r="J64" s="6" t="s">
        <v>47</v>
      </c>
      <c r="K64" s="14">
        <v>38078</v>
      </c>
      <c r="L64" s="15">
        <v>444528518152</v>
      </c>
      <c r="M64" s="15">
        <v>171255110095</v>
      </c>
      <c r="N64" s="6" t="s">
        <v>175</v>
      </c>
      <c r="O64" s="6" t="s">
        <v>28</v>
      </c>
      <c r="P64" s="6" t="s">
        <v>29</v>
      </c>
      <c r="Q64" s="6" t="s">
        <v>30</v>
      </c>
      <c r="R64" s="6" t="s">
        <v>31</v>
      </c>
      <c r="S64" s="43">
        <v>43553</v>
      </c>
      <c r="T64" s="42" t="s">
        <v>899</v>
      </c>
      <c r="U64" s="44" t="s">
        <v>900</v>
      </c>
      <c r="V64" s="44">
        <v>9459755287</v>
      </c>
    </row>
    <row r="65" spans="1:22" s="13" customFormat="1" ht="20.100000000000001" customHeight="1" x14ac:dyDescent="0.25">
      <c r="A65" s="6">
        <v>64</v>
      </c>
      <c r="B65" s="6" t="s">
        <v>61</v>
      </c>
      <c r="C65" s="6" t="s">
        <v>146</v>
      </c>
      <c r="D65" s="6">
        <v>2011010501</v>
      </c>
      <c r="E65" s="6" t="s">
        <v>147</v>
      </c>
      <c r="F65" s="6">
        <v>8626979512</v>
      </c>
      <c r="G65" s="6" t="s">
        <v>148</v>
      </c>
      <c r="H65" s="6" t="s">
        <v>176</v>
      </c>
      <c r="I65" s="6" t="s">
        <v>24</v>
      </c>
      <c r="J65" s="6" t="s">
        <v>47</v>
      </c>
      <c r="K65" s="14">
        <v>38183</v>
      </c>
      <c r="L65" s="15">
        <v>751532999907</v>
      </c>
      <c r="M65" s="15">
        <v>171255110096</v>
      </c>
      <c r="N65" s="6" t="s">
        <v>177</v>
      </c>
      <c r="O65" s="6" t="s">
        <v>28</v>
      </c>
      <c r="P65" s="6" t="s">
        <v>29</v>
      </c>
      <c r="Q65" s="6" t="s">
        <v>30</v>
      </c>
      <c r="R65" s="6" t="s">
        <v>31</v>
      </c>
      <c r="S65" s="43">
        <v>43553</v>
      </c>
      <c r="T65" s="42" t="s">
        <v>899</v>
      </c>
      <c r="U65" s="44" t="s">
        <v>900</v>
      </c>
      <c r="V65" s="44">
        <v>9459755287</v>
      </c>
    </row>
    <row r="66" spans="1:22" s="13" customFormat="1" ht="20.100000000000001" customHeight="1" x14ac:dyDescent="0.25">
      <c r="A66" s="6">
        <v>65</v>
      </c>
      <c r="B66" s="6" t="s">
        <v>61</v>
      </c>
      <c r="C66" s="6" t="s">
        <v>146</v>
      </c>
      <c r="D66" s="6">
        <v>2011010501</v>
      </c>
      <c r="E66" s="6" t="s">
        <v>147</v>
      </c>
      <c r="F66" s="6">
        <v>8626979512</v>
      </c>
      <c r="G66" s="6" t="s">
        <v>148</v>
      </c>
      <c r="H66" s="6" t="s">
        <v>122</v>
      </c>
      <c r="I66" s="6" t="s">
        <v>24</v>
      </c>
      <c r="J66" s="6" t="s">
        <v>25</v>
      </c>
      <c r="K66" s="14">
        <v>38087</v>
      </c>
      <c r="L66" s="15">
        <v>466327325394</v>
      </c>
      <c r="M66" s="15">
        <v>171255110100</v>
      </c>
      <c r="N66" s="6" t="s">
        <v>178</v>
      </c>
      <c r="O66" s="6" t="s">
        <v>28</v>
      </c>
      <c r="P66" s="6" t="s">
        <v>29</v>
      </c>
      <c r="Q66" s="6" t="s">
        <v>30</v>
      </c>
      <c r="R66" s="6" t="s">
        <v>31</v>
      </c>
      <c r="S66" s="43">
        <v>43553</v>
      </c>
      <c r="T66" s="42" t="s">
        <v>899</v>
      </c>
      <c r="U66" s="44" t="s">
        <v>900</v>
      </c>
      <c r="V66" s="44">
        <v>9459755287</v>
      </c>
    </row>
    <row r="67" spans="1:22" s="13" customFormat="1" ht="20.100000000000001" customHeight="1" x14ac:dyDescent="0.25">
      <c r="A67" s="6">
        <v>66</v>
      </c>
      <c r="B67" s="6" t="s">
        <v>61</v>
      </c>
      <c r="C67" s="6" t="s">
        <v>146</v>
      </c>
      <c r="D67" s="6">
        <v>2011010501</v>
      </c>
      <c r="E67" s="6" t="s">
        <v>147</v>
      </c>
      <c r="F67" s="6">
        <v>8626979512</v>
      </c>
      <c r="G67" s="6" t="s">
        <v>148</v>
      </c>
      <c r="H67" s="6" t="s">
        <v>179</v>
      </c>
      <c r="I67" s="6" t="s">
        <v>24</v>
      </c>
      <c r="J67" s="6" t="s">
        <v>47</v>
      </c>
      <c r="K67" s="14">
        <v>37904</v>
      </c>
      <c r="L67" s="15">
        <v>738032464898</v>
      </c>
      <c r="M67" s="15">
        <v>171255110102</v>
      </c>
      <c r="N67" s="6" t="s">
        <v>180</v>
      </c>
      <c r="O67" s="6" t="s">
        <v>28</v>
      </c>
      <c r="P67" s="6" t="s">
        <v>29</v>
      </c>
      <c r="Q67" s="6" t="s">
        <v>30</v>
      </c>
      <c r="R67" s="6" t="s">
        <v>31</v>
      </c>
      <c r="S67" s="43">
        <v>43553</v>
      </c>
      <c r="T67" s="42" t="s">
        <v>899</v>
      </c>
      <c r="U67" s="44" t="s">
        <v>900</v>
      </c>
      <c r="V67" s="44">
        <v>9459755287</v>
      </c>
    </row>
    <row r="68" spans="1:22" s="13" customFormat="1" ht="20.100000000000001" customHeight="1" x14ac:dyDescent="0.25">
      <c r="A68" s="6">
        <v>67</v>
      </c>
      <c r="B68" s="6" t="s">
        <v>61</v>
      </c>
      <c r="C68" s="6" t="s">
        <v>146</v>
      </c>
      <c r="D68" s="6">
        <v>2011010501</v>
      </c>
      <c r="E68" s="6" t="s">
        <v>147</v>
      </c>
      <c r="F68" s="6">
        <v>8626979512</v>
      </c>
      <c r="G68" s="6" t="s">
        <v>148</v>
      </c>
      <c r="H68" s="6" t="s">
        <v>181</v>
      </c>
      <c r="I68" s="6" t="s">
        <v>24</v>
      </c>
      <c r="J68" s="6" t="s">
        <v>25</v>
      </c>
      <c r="K68" s="14">
        <v>38105</v>
      </c>
      <c r="L68" s="15">
        <v>579416315469</v>
      </c>
      <c r="M68" s="15">
        <v>171255110103</v>
      </c>
      <c r="N68" s="6" t="s">
        <v>182</v>
      </c>
      <c r="O68" s="6" t="s">
        <v>28</v>
      </c>
      <c r="P68" s="6" t="s">
        <v>29</v>
      </c>
      <c r="Q68" s="6" t="s">
        <v>30</v>
      </c>
      <c r="R68" s="6" t="s">
        <v>31</v>
      </c>
      <c r="S68" s="43">
        <v>43553</v>
      </c>
      <c r="T68" s="42" t="s">
        <v>899</v>
      </c>
      <c r="U68" s="44" t="s">
        <v>900</v>
      </c>
      <c r="V68" s="44">
        <v>9459755287</v>
      </c>
    </row>
    <row r="69" spans="1:22" s="13" customFormat="1" ht="20.100000000000001" customHeight="1" x14ac:dyDescent="0.25">
      <c r="A69" s="6">
        <v>68</v>
      </c>
      <c r="B69" s="6" t="s">
        <v>61</v>
      </c>
      <c r="C69" s="6" t="s">
        <v>146</v>
      </c>
      <c r="D69" s="6">
        <v>2011010501</v>
      </c>
      <c r="E69" s="6" t="s">
        <v>147</v>
      </c>
      <c r="F69" s="6">
        <v>8626979512</v>
      </c>
      <c r="G69" s="6" t="s">
        <v>148</v>
      </c>
      <c r="H69" s="6" t="s">
        <v>183</v>
      </c>
      <c r="I69" s="6" t="s">
        <v>24</v>
      </c>
      <c r="J69" s="6" t="s">
        <v>25</v>
      </c>
      <c r="K69" s="14">
        <v>38186</v>
      </c>
      <c r="L69" s="15">
        <v>618273644338</v>
      </c>
      <c r="M69" s="15">
        <v>171255110104</v>
      </c>
      <c r="N69" s="6" t="s">
        <v>184</v>
      </c>
      <c r="O69" s="6" t="s">
        <v>28</v>
      </c>
      <c r="P69" s="6" t="s">
        <v>29</v>
      </c>
      <c r="Q69" s="6" t="s">
        <v>30</v>
      </c>
      <c r="R69" s="6" t="s">
        <v>31</v>
      </c>
      <c r="S69" s="43">
        <v>43553</v>
      </c>
      <c r="T69" s="42" t="s">
        <v>899</v>
      </c>
      <c r="U69" s="44" t="s">
        <v>900</v>
      </c>
      <c r="V69" s="44">
        <v>9459755287</v>
      </c>
    </row>
    <row r="70" spans="1:22" s="13" customFormat="1" ht="20.100000000000001" customHeight="1" x14ac:dyDescent="0.25">
      <c r="A70" s="6">
        <v>69</v>
      </c>
      <c r="B70" s="6" t="s">
        <v>61</v>
      </c>
      <c r="C70" s="6" t="s">
        <v>146</v>
      </c>
      <c r="D70" s="6">
        <v>2011010501</v>
      </c>
      <c r="E70" s="6" t="s">
        <v>147</v>
      </c>
      <c r="F70" s="6">
        <v>8626979512</v>
      </c>
      <c r="G70" s="6" t="s">
        <v>148</v>
      </c>
      <c r="H70" s="6" t="s">
        <v>185</v>
      </c>
      <c r="I70" s="6" t="s">
        <v>24</v>
      </c>
      <c r="J70" s="6" t="s">
        <v>47</v>
      </c>
      <c r="K70" s="14">
        <v>37622</v>
      </c>
      <c r="L70" s="15">
        <v>919633838962</v>
      </c>
      <c r="M70" s="15">
        <v>171255110109</v>
      </c>
      <c r="N70" s="6" t="s">
        <v>186</v>
      </c>
      <c r="O70" s="6" t="s">
        <v>45</v>
      </c>
      <c r="P70" s="6" t="s">
        <v>29</v>
      </c>
      <c r="Q70" s="6" t="s">
        <v>30</v>
      </c>
      <c r="R70" s="6" t="s">
        <v>31</v>
      </c>
      <c r="S70" s="43">
        <v>43553</v>
      </c>
      <c r="T70" s="42" t="s">
        <v>899</v>
      </c>
      <c r="U70" s="44" t="s">
        <v>900</v>
      </c>
      <c r="V70" s="44">
        <v>9459755287</v>
      </c>
    </row>
    <row r="71" spans="1:22" s="13" customFormat="1" ht="20.100000000000001" customHeight="1" x14ac:dyDescent="0.25">
      <c r="A71" s="6">
        <v>70</v>
      </c>
      <c r="B71" s="6" t="s">
        <v>61</v>
      </c>
      <c r="C71" s="6" t="s">
        <v>146</v>
      </c>
      <c r="D71" s="6">
        <v>2011010501</v>
      </c>
      <c r="E71" s="6" t="s">
        <v>147</v>
      </c>
      <c r="F71" s="6">
        <v>8626979512</v>
      </c>
      <c r="G71" s="6" t="s">
        <v>148</v>
      </c>
      <c r="H71" s="6" t="s">
        <v>115</v>
      </c>
      <c r="I71" s="6" t="s">
        <v>24</v>
      </c>
      <c r="J71" s="6" t="s">
        <v>25</v>
      </c>
      <c r="K71" s="14">
        <v>37580</v>
      </c>
      <c r="L71" s="15">
        <v>480905263299</v>
      </c>
      <c r="M71" s="15" t="s">
        <v>187</v>
      </c>
      <c r="N71" s="6" t="s">
        <v>140</v>
      </c>
      <c r="O71" s="6" t="s">
        <v>45</v>
      </c>
      <c r="P71" s="6" t="s">
        <v>29</v>
      </c>
      <c r="Q71" s="6" t="s">
        <v>30</v>
      </c>
      <c r="R71" s="6" t="s">
        <v>31</v>
      </c>
      <c r="S71" s="43">
        <v>43553</v>
      </c>
      <c r="T71" s="42" t="s">
        <v>899</v>
      </c>
      <c r="U71" s="44" t="s">
        <v>900</v>
      </c>
      <c r="V71" s="44">
        <v>9459755287</v>
      </c>
    </row>
    <row r="72" spans="1:22" s="13" customFormat="1" ht="20.100000000000001" customHeight="1" x14ac:dyDescent="0.25">
      <c r="A72" s="6">
        <v>71</v>
      </c>
      <c r="B72" s="6" t="s">
        <v>61</v>
      </c>
      <c r="C72" s="6" t="s">
        <v>188</v>
      </c>
      <c r="D72" s="6">
        <v>2010202802</v>
      </c>
      <c r="E72" s="6" t="s">
        <v>189</v>
      </c>
      <c r="F72" s="6">
        <v>9805421784</v>
      </c>
      <c r="G72" s="6" t="s">
        <v>190</v>
      </c>
      <c r="H72" s="6" t="s">
        <v>191</v>
      </c>
      <c r="I72" s="6" t="s">
        <v>24</v>
      </c>
      <c r="J72" s="6" t="s">
        <v>47</v>
      </c>
      <c r="K72" s="14">
        <v>38200</v>
      </c>
      <c r="L72" s="15">
        <v>833663599194</v>
      </c>
      <c r="M72" s="15">
        <v>171393110014</v>
      </c>
      <c r="N72" s="6" t="s">
        <v>192</v>
      </c>
      <c r="O72" s="6" t="s">
        <v>117</v>
      </c>
      <c r="P72" s="6" t="s">
        <v>29</v>
      </c>
      <c r="Q72" s="6" t="s">
        <v>30</v>
      </c>
      <c r="R72" s="6" t="s">
        <v>31</v>
      </c>
      <c r="S72" s="43">
        <v>43554</v>
      </c>
      <c r="T72" s="42" t="s">
        <v>899</v>
      </c>
      <c r="U72" s="44" t="s">
        <v>900</v>
      </c>
      <c r="V72" s="44">
        <v>9459755287</v>
      </c>
    </row>
    <row r="73" spans="1:22" s="13" customFormat="1" ht="20.100000000000001" customHeight="1" x14ac:dyDescent="0.25">
      <c r="A73" s="6">
        <v>72</v>
      </c>
      <c r="B73" s="6" t="s">
        <v>61</v>
      </c>
      <c r="C73" s="6" t="s">
        <v>188</v>
      </c>
      <c r="D73" s="6">
        <v>2010202802</v>
      </c>
      <c r="E73" s="6" t="s">
        <v>189</v>
      </c>
      <c r="F73" s="6">
        <v>9805421784</v>
      </c>
      <c r="G73" s="6" t="s">
        <v>190</v>
      </c>
      <c r="H73" s="6" t="s">
        <v>193</v>
      </c>
      <c r="I73" s="6" t="s">
        <v>24</v>
      </c>
      <c r="J73" s="6" t="s">
        <v>47</v>
      </c>
      <c r="K73" s="14">
        <v>37844</v>
      </c>
      <c r="L73" s="15">
        <v>365537674900</v>
      </c>
      <c r="M73" s="15">
        <v>171393110015</v>
      </c>
      <c r="N73" s="6" t="s">
        <v>194</v>
      </c>
      <c r="O73" s="6" t="s">
        <v>117</v>
      </c>
      <c r="P73" s="6" t="s">
        <v>29</v>
      </c>
      <c r="Q73" s="6" t="s">
        <v>30</v>
      </c>
      <c r="R73" s="6" t="s">
        <v>31</v>
      </c>
      <c r="S73" s="43">
        <v>43554</v>
      </c>
      <c r="T73" s="42" t="s">
        <v>899</v>
      </c>
      <c r="U73" s="44" t="s">
        <v>900</v>
      </c>
      <c r="V73" s="44">
        <v>9459755287</v>
      </c>
    </row>
    <row r="74" spans="1:22" s="13" customFormat="1" ht="20.100000000000001" customHeight="1" x14ac:dyDescent="0.25">
      <c r="A74" s="6">
        <v>73</v>
      </c>
      <c r="B74" s="6" t="s">
        <v>61</v>
      </c>
      <c r="C74" s="6" t="s">
        <v>188</v>
      </c>
      <c r="D74" s="6">
        <v>2010202802</v>
      </c>
      <c r="E74" s="6" t="s">
        <v>189</v>
      </c>
      <c r="F74" s="6">
        <v>9805421784</v>
      </c>
      <c r="G74" s="6" t="s">
        <v>190</v>
      </c>
      <c r="H74" s="6" t="s">
        <v>195</v>
      </c>
      <c r="I74" s="6" t="s">
        <v>24</v>
      </c>
      <c r="J74" s="6" t="s">
        <v>25</v>
      </c>
      <c r="K74" s="14">
        <v>37919</v>
      </c>
      <c r="L74" s="15">
        <v>500133592784</v>
      </c>
      <c r="M74" s="15">
        <v>171393110020</v>
      </c>
      <c r="N74" s="6" t="s">
        <v>196</v>
      </c>
      <c r="O74" s="6" t="s">
        <v>117</v>
      </c>
      <c r="P74" s="6" t="s">
        <v>29</v>
      </c>
      <c r="Q74" s="6" t="s">
        <v>30</v>
      </c>
      <c r="R74" s="6" t="s">
        <v>31</v>
      </c>
      <c r="S74" s="43">
        <v>43554</v>
      </c>
      <c r="T74" s="42" t="s">
        <v>899</v>
      </c>
      <c r="U74" s="44" t="s">
        <v>900</v>
      </c>
      <c r="V74" s="44">
        <v>9459755287</v>
      </c>
    </row>
    <row r="75" spans="1:22" s="13" customFormat="1" ht="20.100000000000001" customHeight="1" x14ac:dyDescent="0.25">
      <c r="A75" s="6">
        <v>74</v>
      </c>
      <c r="B75" s="6" t="s">
        <v>61</v>
      </c>
      <c r="C75" s="6" t="s">
        <v>188</v>
      </c>
      <c r="D75" s="6">
        <v>2010202802</v>
      </c>
      <c r="E75" s="6" t="s">
        <v>189</v>
      </c>
      <c r="F75" s="6">
        <v>9805421784</v>
      </c>
      <c r="G75" s="6" t="s">
        <v>190</v>
      </c>
      <c r="H75" s="6" t="s">
        <v>197</v>
      </c>
      <c r="I75" s="6" t="s">
        <v>24</v>
      </c>
      <c r="J75" s="6" t="s">
        <v>25</v>
      </c>
      <c r="K75" s="14">
        <v>38058</v>
      </c>
      <c r="L75" s="15">
        <v>719083686993</v>
      </c>
      <c r="M75" s="15">
        <v>171393110024</v>
      </c>
      <c r="N75" s="6" t="s">
        <v>198</v>
      </c>
      <c r="O75" s="6" t="s">
        <v>117</v>
      </c>
      <c r="P75" s="6" t="s">
        <v>29</v>
      </c>
      <c r="Q75" s="6" t="s">
        <v>30</v>
      </c>
      <c r="R75" s="6" t="s">
        <v>31</v>
      </c>
      <c r="S75" s="43">
        <v>43554</v>
      </c>
      <c r="T75" s="42" t="s">
        <v>899</v>
      </c>
      <c r="U75" s="44" t="s">
        <v>900</v>
      </c>
      <c r="V75" s="44">
        <v>9459755287</v>
      </c>
    </row>
    <row r="76" spans="1:22" s="13" customFormat="1" ht="20.100000000000001" customHeight="1" x14ac:dyDescent="0.25">
      <c r="A76" s="6">
        <v>75</v>
      </c>
      <c r="B76" s="6" t="s">
        <v>61</v>
      </c>
      <c r="C76" s="6" t="s">
        <v>188</v>
      </c>
      <c r="D76" s="6">
        <v>2010202802</v>
      </c>
      <c r="E76" s="6" t="s">
        <v>189</v>
      </c>
      <c r="F76" s="6">
        <v>9805421784</v>
      </c>
      <c r="G76" s="6" t="s">
        <v>190</v>
      </c>
      <c r="H76" s="6" t="s">
        <v>199</v>
      </c>
      <c r="I76" s="6" t="s">
        <v>24</v>
      </c>
      <c r="J76" s="6" t="s">
        <v>25</v>
      </c>
      <c r="K76" s="14">
        <v>38128</v>
      </c>
      <c r="L76" s="15">
        <v>703734951162</v>
      </c>
      <c r="M76" s="15">
        <v>171393110025</v>
      </c>
      <c r="N76" s="6" t="s">
        <v>200</v>
      </c>
      <c r="O76" s="6" t="s">
        <v>117</v>
      </c>
      <c r="P76" s="6" t="s">
        <v>29</v>
      </c>
      <c r="Q76" s="6" t="s">
        <v>30</v>
      </c>
      <c r="R76" s="6" t="s">
        <v>31</v>
      </c>
      <c r="S76" s="43">
        <v>43554</v>
      </c>
      <c r="T76" s="42" t="s">
        <v>899</v>
      </c>
      <c r="U76" s="44" t="s">
        <v>900</v>
      </c>
      <c r="V76" s="44">
        <v>9459755287</v>
      </c>
    </row>
    <row r="77" spans="1:22" s="13" customFormat="1" ht="20.100000000000001" customHeight="1" x14ac:dyDescent="0.25">
      <c r="A77" s="6">
        <v>76</v>
      </c>
      <c r="B77" s="6" t="s">
        <v>61</v>
      </c>
      <c r="C77" s="6" t="s">
        <v>188</v>
      </c>
      <c r="D77" s="6">
        <v>2010202802</v>
      </c>
      <c r="E77" s="6" t="s">
        <v>189</v>
      </c>
      <c r="F77" s="6">
        <v>9805421784</v>
      </c>
      <c r="G77" s="6" t="s">
        <v>190</v>
      </c>
      <c r="H77" s="6" t="s">
        <v>201</v>
      </c>
      <c r="I77" s="6" t="s">
        <v>24</v>
      </c>
      <c r="J77" s="6" t="s">
        <v>25</v>
      </c>
      <c r="K77" s="14">
        <v>37879</v>
      </c>
      <c r="L77" s="15">
        <v>582250393400</v>
      </c>
      <c r="M77" s="15">
        <v>171393110026</v>
      </c>
      <c r="N77" s="6" t="s">
        <v>202</v>
      </c>
      <c r="O77" s="6" t="s">
        <v>117</v>
      </c>
      <c r="P77" s="6" t="s">
        <v>29</v>
      </c>
      <c r="Q77" s="6" t="s">
        <v>30</v>
      </c>
      <c r="R77" s="6" t="s">
        <v>31</v>
      </c>
      <c r="S77" s="43">
        <v>43554</v>
      </c>
      <c r="T77" s="42" t="s">
        <v>899</v>
      </c>
      <c r="U77" s="44" t="s">
        <v>900</v>
      </c>
      <c r="V77" s="44">
        <v>9459755287</v>
      </c>
    </row>
    <row r="78" spans="1:22" s="13" customFormat="1" ht="20.100000000000001" customHeight="1" x14ac:dyDescent="0.25">
      <c r="A78" s="6">
        <v>77</v>
      </c>
      <c r="B78" s="6" t="s">
        <v>61</v>
      </c>
      <c r="C78" s="6" t="s">
        <v>188</v>
      </c>
      <c r="D78" s="6">
        <v>2010202802</v>
      </c>
      <c r="E78" s="6" t="s">
        <v>189</v>
      </c>
      <c r="F78" s="6">
        <v>9805421784</v>
      </c>
      <c r="G78" s="6" t="s">
        <v>190</v>
      </c>
      <c r="H78" s="6" t="s">
        <v>203</v>
      </c>
      <c r="I78" s="6" t="s">
        <v>24</v>
      </c>
      <c r="J78" s="6" t="s">
        <v>47</v>
      </c>
      <c r="K78" s="14">
        <v>38097</v>
      </c>
      <c r="L78" s="15">
        <v>985697046521</v>
      </c>
      <c r="M78" s="15">
        <v>171393110027</v>
      </c>
      <c r="N78" s="6" t="s">
        <v>204</v>
      </c>
      <c r="O78" s="6" t="s">
        <v>117</v>
      </c>
      <c r="P78" s="6" t="s">
        <v>29</v>
      </c>
      <c r="Q78" s="6" t="s">
        <v>30</v>
      </c>
      <c r="R78" s="6" t="s">
        <v>31</v>
      </c>
      <c r="S78" s="43">
        <v>43554</v>
      </c>
      <c r="T78" s="42" t="s">
        <v>899</v>
      </c>
      <c r="U78" s="44" t="s">
        <v>900</v>
      </c>
      <c r="V78" s="44">
        <v>9459755287</v>
      </c>
    </row>
    <row r="79" spans="1:22" s="13" customFormat="1" ht="20.100000000000001" customHeight="1" x14ac:dyDescent="0.25">
      <c r="A79" s="6">
        <v>78</v>
      </c>
      <c r="B79" s="6" t="s">
        <v>61</v>
      </c>
      <c r="C79" s="6" t="s">
        <v>188</v>
      </c>
      <c r="D79" s="6">
        <v>2010202802</v>
      </c>
      <c r="E79" s="6" t="s">
        <v>189</v>
      </c>
      <c r="F79" s="6">
        <v>9805421784</v>
      </c>
      <c r="G79" s="6" t="s">
        <v>190</v>
      </c>
      <c r="H79" s="6" t="s">
        <v>205</v>
      </c>
      <c r="I79" s="6" t="s">
        <v>24</v>
      </c>
      <c r="J79" s="6" t="s">
        <v>25</v>
      </c>
      <c r="K79" s="14">
        <v>37572</v>
      </c>
      <c r="L79" s="15">
        <v>610062814815</v>
      </c>
      <c r="M79" s="15">
        <v>171393110028</v>
      </c>
      <c r="N79" s="6" t="s">
        <v>206</v>
      </c>
      <c r="O79" s="6" t="s">
        <v>117</v>
      </c>
      <c r="P79" s="6" t="s">
        <v>29</v>
      </c>
      <c r="Q79" s="6" t="s">
        <v>30</v>
      </c>
      <c r="R79" s="6" t="s">
        <v>31</v>
      </c>
      <c r="S79" s="43">
        <v>43554</v>
      </c>
      <c r="T79" s="42" t="s">
        <v>899</v>
      </c>
      <c r="U79" s="44" t="s">
        <v>900</v>
      </c>
      <c r="V79" s="44">
        <v>9459755287</v>
      </c>
    </row>
    <row r="80" spans="1:22" s="13" customFormat="1" ht="20.100000000000001" customHeight="1" x14ac:dyDescent="0.25">
      <c r="A80" s="6">
        <v>79</v>
      </c>
      <c r="B80" s="6" t="s">
        <v>61</v>
      </c>
      <c r="C80" s="6" t="s">
        <v>188</v>
      </c>
      <c r="D80" s="6">
        <v>2010202802</v>
      </c>
      <c r="E80" s="6" t="s">
        <v>189</v>
      </c>
      <c r="F80" s="6">
        <v>9805421784</v>
      </c>
      <c r="G80" s="6" t="s">
        <v>190</v>
      </c>
      <c r="H80" s="6" t="s">
        <v>207</v>
      </c>
      <c r="I80" s="6" t="s">
        <v>24</v>
      </c>
      <c r="J80" s="6" t="s">
        <v>47</v>
      </c>
      <c r="K80" s="14">
        <v>37893</v>
      </c>
      <c r="L80" s="15">
        <v>647489671254</v>
      </c>
      <c r="M80" s="15">
        <v>171393110029</v>
      </c>
      <c r="N80" s="6" t="s">
        <v>208</v>
      </c>
      <c r="O80" s="6" t="s">
        <v>117</v>
      </c>
      <c r="P80" s="6" t="s">
        <v>29</v>
      </c>
      <c r="Q80" s="6" t="s">
        <v>30</v>
      </c>
      <c r="R80" s="6" t="s">
        <v>31</v>
      </c>
      <c r="S80" s="43">
        <v>43554</v>
      </c>
      <c r="T80" s="42" t="s">
        <v>899</v>
      </c>
      <c r="U80" s="44" t="s">
        <v>900</v>
      </c>
      <c r="V80" s="44">
        <v>9459755287</v>
      </c>
    </row>
    <row r="81" spans="1:22" s="13" customFormat="1" ht="20.100000000000001" customHeight="1" x14ac:dyDescent="0.25">
      <c r="A81" s="6">
        <v>80</v>
      </c>
      <c r="B81" s="6" t="s">
        <v>61</v>
      </c>
      <c r="C81" s="6" t="s">
        <v>188</v>
      </c>
      <c r="D81" s="6">
        <v>2010202802</v>
      </c>
      <c r="E81" s="6" t="s">
        <v>189</v>
      </c>
      <c r="F81" s="6">
        <v>9805421784</v>
      </c>
      <c r="G81" s="6" t="s">
        <v>190</v>
      </c>
      <c r="H81" s="6" t="s">
        <v>122</v>
      </c>
      <c r="I81" s="6" t="s">
        <v>24</v>
      </c>
      <c r="J81" s="6" t="s">
        <v>25</v>
      </c>
      <c r="K81" s="14">
        <v>38035</v>
      </c>
      <c r="L81" s="15">
        <v>848939342302</v>
      </c>
      <c r="M81" s="15">
        <v>171393110030</v>
      </c>
      <c r="N81" s="6" t="s">
        <v>209</v>
      </c>
      <c r="O81" s="6" t="s">
        <v>117</v>
      </c>
      <c r="P81" s="6" t="s">
        <v>29</v>
      </c>
      <c r="Q81" s="6" t="s">
        <v>30</v>
      </c>
      <c r="R81" s="6" t="s">
        <v>31</v>
      </c>
      <c r="S81" s="43">
        <v>43554</v>
      </c>
      <c r="T81" s="42" t="s">
        <v>899</v>
      </c>
      <c r="U81" s="44" t="s">
        <v>900</v>
      </c>
      <c r="V81" s="44">
        <v>9459755287</v>
      </c>
    </row>
    <row r="82" spans="1:22" s="13" customFormat="1" ht="20.100000000000001" customHeight="1" x14ac:dyDescent="0.25">
      <c r="A82" s="6">
        <v>81</v>
      </c>
      <c r="B82" s="6" t="s">
        <v>61</v>
      </c>
      <c r="C82" s="6" t="s">
        <v>188</v>
      </c>
      <c r="D82" s="6">
        <v>2010202802</v>
      </c>
      <c r="E82" s="6" t="s">
        <v>189</v>
      </c>
      <c r="F82" s="6">
        <v>9805421784</v>
      </c>
      <c r="G82" s="6" t="s">
        <v>190</v>
      </c>
      <c r="H82" s="6" t="s">
        <v>195</v>
      </c>
      <c r="I82" s="6" t="s">
        <v>24</v>
      </c>
      <c r="J82" s="6" t="s">
        <v>25</v>
      </c>
      <c r="K82" s="14">
        <v>38129</v>
      </c>
      <c r="L82" s="15">
        <v>454286369065</v>
      </c>
      <c r="M82" s="15">
        <v>171393110034</v>
      </c>
      <c r="N82" s="6" t="s">
        <v>210</v>
      </c>
      <c r="O82" s="6" t="s">
        <v>117</v>
      </c>
      <c r="P82" s="6" t="s">
        <v>29</v>
      </c>
      <c r="Q82" s="6" t="s">
        <v>30</v>
      </c>
      <c r="R82" s="6" t="s">
        <v>31</v>
      </c>
      <c r="S82" s="43">
        <v>43554</v>
      </c>
      <c r="T82" s="42" t="s">
        <v>899</v>
      </c>
      <c r="U82" s="44" t="s">
        <v>900</v>
      </c>
      <c r="V82" s="44">
        <v>9459755287</v>
      </c>
    </row>
    <row r="83" spans="1:22" s="13" customFormat="1" ht="20.100000000000001" customHeight="1" x14ac:dyDescent="0.25">
      <c r="A83" s="6">
        <v>82</v>
      </c>
      <c r="B83" s="6" t="s">
        <v>61</v>
      </c>
      <c r="C83" s="6" t="s">
        <v>188</v>
      </c>
      <c r="D83" s="6">
        <v>2010202802</v>
      </c>
      <c r="E83" s="6" t="s">
        <v>189</v>
      </c>
      <c r="F83" s="6">
        <v>9805421784</v>
      </c>
      <c r="G83" s="6" t="s">
        <v>190</v>
      </c>
      <c r="H83" s="6" t="s">
        <v>67</v>
      </c>
      <c r="I83" s="6" t="s">
        <v>24</v>
      </c>
      <c r="J83" s="6" t="s">
        <v>25</v>
      </c>
      <c r="K83" s="14">
        <v>37758</v>
      </c>
      <c r="L83" s="15">
        <v>996580898754</v>
      </c>
      <c r="M83" s="15">
        <v>171393110035</v>
      </c>
      <c r="N83" s="6" t="s">
        <v>178</v>
      </c>
      <c r="O83" s="6" t="s">
        <v>117</v>
      </c>
      <c r="P83" s="6" t="s">
        <v>29</v>
      </c>
      <c r="Q83" s="6" t="s">
        <v>30</v>
      </c>
      <c r="R83" s="6" t="s">
        <v>31</v>
      </c>
      <c r="S83" s="43">
        <v>43554</v>
      </c>
      <c r="T83" s="42" t="s">
        <v>899</v>
      </c>
      <c r="U83" s="44" t="s">
        <v>900</v>
      </c>
      <c r="V83" s="44">
        <v>9459755287</v>
      </c>
    </row>
    <row r="84" spans="1:22" s="13" customFormat="1" ht="20.100000000000001" customHeight="1" x14ac:dyDescent="0.25">
      <c r="A84" s="6">
        <v>83</v>
      </c>
      <c r="B84" s="6" t="s">
        <v>61</v>
      </c>
      <c r="C84" s="6" t="s">
        <v>188</v>
      </c>
      <c r="D84" s="6">
        <v>2010202802</v>
      </c>
      <c r="E84" s="6" t="s">
        <v>189</v>
      </c>
      <c r="F84" s="6">
        <v>9805421784</v>
      </c>
      <c r="G84" s="6" t="s">
        <v>190</v>
      </c>
      <c r="H84" s="6" t="s">
        <v>211</v>
      </c>
      <c r="I84" s="6" t="s">
        <v>24</v>
      </c>
      <c r="J84" s="6" t="s">
        <v>47</v>
      </c>
      <c r="K84" s="14">
        <v>38061</v>
      </c>
      <c r="L84" s="15">
        <v>585165750796</v>
      </c>
      <c r="M84" s="15">
        <v>171393110038</v>
      </c>
      <c r="N84" s="6" t="s">
        <v>212</v>
      </c>
      <c r="O84" s="6" t="s">
        <v>117</v>
      </c>
      <c r="P84" s="6" t="s">
        <v>29</v>
      </c>
      <c r="Q84" s="6" t="s">
        <v>30</v>
      </c>
      <c r="R84" s="6" t="s">
        <v>31</v>
      </c>
      <c r="S84" s="43">
        <v>43554</v>
      </c>
      <c r="T84" s="42" t="s">
        <v>899</v>
      </c>
      <c r="U84" s="44" t="s">
        <v>900</v>
      </c>
      <c r="V84" s="44">
        <v>9459755287</v>
      </c>
    </row>
    <row r="85" spans="1:22" s="13" customFormat="1" ht="20.100000000000001" customHeight="1" x14ac:dyDescent="0.25">
      <c r="A85" s="6">
        <v>84</v>
      </c>
      <c r="B85" s="6" t="s">
        <v>61</v>
      </c>
      <c r="C85" s="6" t="s">
        <v>188</v>
      </c>
      <c r="D85" s="6">
        <v>2010202802</v>
      </c>
      <c r="E85" s="6" t="s">
        <v>189</v>
      </c>
      <c r="F85" s="6">
        <v>9805421784</v>
      </c>
      <c r="G85" s="6" t="s">
        <v>190</v>
      </c>
      <c r="H85" s="6" t="s">
        <v>213</v>
      </c>
      <c r="I85" s="6" t="s">
        <v>24</v>
      </c>
      <c r="J85" s="6" t="s">
        <v>47</v>
      </c>
      <c r="K85" s="14">
        <v>37937</v>
      </c>
      <c r="L85" s="15">
        <v>575416240632</v>
      </c>
      <c r="M85" s="15">
        <v>171393110040</v>
      </c>
      <c r="N85" s="6" t="s">
        <v>214</v>
      </c>
      <c r="O85" s="6" t="s">
        <v>117</v>
      </c>
      <c r="P85" s="6" t="s">
        <v>29</v>
      </c>
      <c r="Q85" s="6" t="s">
        <v>30</v>
      </c>
      <c r="R85" s="6" t="s">
        <v>31</v>
      </c>
      <c r="S85" s="43">
        <v>43554</v>
      </c>
      <c r="T85" s="42" t="s">
        <v>899</v>
      </c>
      <c r="U85" s="44" t="s">
        <v>900</v>
      </c>
      <c r="V85" s="44">
        <v>9459755287</v>
      </c>
    </row>
    <row r="86" spans="1:22" s="13" customFormat="1" ht="20.100000000000001" customHeight="1" x14ac:dyDescent="0.25">
      <c r="A86" s="6">
        <v>85</v>
      </c>
      <c r="B86" s="6" t="s">
        <v>61</v>
      </c>
      <c r="C86" s="6" t="s">
        <v>188</v>
      </c>
      <c r="D86" s="6">
        <v>2010202802</v>
      </c>
      <c r="E86" s="6" t="s">
        <v>189</v>
      </c>
      <c r="F86" s="6">
        <v>9805421784</v>
      </c>
      <c r="G86" s="6" t="s">
        <v>190</v>
      </c>
      <c r="H86" s="6" t="s">
        <v>215</v>
      </c>
      <c r="I86" s="6" t="s">
        <v>24</v>
      </c>
      <c r="J86" s="6" t="s">
        <v>47</v>
      </c>
      <c r="K86" s="14">
        <v>37756</v>
      </c>
      <c r="L86" s="15">
        <v>600470563344</v>
      </c>
      <c r="M86" s="15">
        <v>171393110042</v>
      </c>
      <c r="N86" s="6" t="s">
        <v>216</v>
      </c>
      <c r="O86" s="6" t="s">
        <v>117</v>
      </c>
      <c r="P86" s="6" t="s">
        <v>29</v>
      </c>
      <c r="Q86" s="6" t="s">
        <v>30</v>
      </c>
      <c r="R86" s="6" t="s">
        <v>31</v>
      </c>
      <c r="S86" s="43">
        <v>43554</v>
      </c>
      <c r="T86" s="42" t="s">
        <v>899</v>
      </c>
      <c r="U86" s="44" t="s">
        <v>900</v>
      </c>
      <c r="V86" s="44">
        <v>9459755287</v>
      </c>
    </row>
    <row r="87" spans="1:22" s="13" customFormat="1" ht="20.100000000000001" customHeight="1" x14ac:dyDescent="0.25">
      <c r="A87" s="6">
        <v>86</v>
      </c>
      <c r="B87" s="6" t="s">
        <v>61</v>
      </c>
      <c r="C87" s="6" t="s">
        <v>188</v>
      </c>
      <c r="D87" s="6">
        <v>2010202802</v>
      </c>
      <c r="E87" s="6" t="s">
        <v>189</v>
      </c>
      <c r="F87" s="6">
        <v>9805421784</v>
      </c>
      <c r="G87" s="6" t="s">
        <v>190</v>
      </c>
      <c r="H87" s="6" t="s">
        <v>217</v>
      </c>
      <c r="I87" s="6" t="s">
        <v>24</v>
      </c>
      <c r="J87" s="6" t="s">
        <v>47</v>
      </c>
      <c r="K87" s="14">
        <v>38079</v>
      </c>
      <c r="L87" s="15">
        <v>635388074975</v>
      </c>
      <c r="M87" s="15">
        <v>171393110043</v>
      </c>
      <c r="N87" s="6" t="s">
        <v>218</v>
      </c>
      <c r="O87" s="6" t="s">
        <v>117</v>
      </c>
      <c r="P87" s="6" t="s">
        <v>29</v>
      </c>
      <c r="Q87" s="6" t="s">
        <v>30</v>
      </c>
      <c r="R87" s="6" t="s">
        <v>31</v>
      </c>
      <c r="S87" s="43">
        <v>43554</v>
      </c>
      <c r="T87" s="42" t="s">
        <v>899</v>
      </c>
      <c r="U87" s="44" t="s">
        <v>900</v>
      </c>
      <c r="V87" s="44">
        <v>9459755287</v>
      </c>
    </row>
    <row r="88" spans="1:22" s="13" customFormat="1" ht="20.100000000000001" customHeight="1" x14ac:dyDescent="0.25">
      <c r="A88" s="6">
        <v>87</v>
      </c>
      <c r="B88" s="6" t="s">
        <v>61</v>
      </c>
      <c r="C88" s="6" t="s">
        <v>188</v>
      </c>
      <c r="D88" s="6">
        <v>2010202802</v>
      </c>
      <c r="E88" s="6" t="s">
        <v>189</v>
      </c>
      <c r="F88" s="6">
        <v>9805421784</v>
      </c>
      <c r="G88" s="6" t="s">
        <v>190</v>
      </c>
      <c r="H88" s="6" t="s">
        <v>219</v>
      </c>
      <c r="I88" s="6" t="s">
        <v>24</v>
      </c>
      <c r="J88" s="6" t="s">
        <v>47</v>
      </c>
      <c r="K88" s="14">
        <v>37544</v>
      </c>
      <c r="L88" s="15">
        <v>446062990141</v>
      </c>
      <c r="M88" s="15" t="s">
        <v>220</v>
      </c>
      <c r="N88" s="6" t="s">
        <v>221</v>
      </c>
      <c r="O88" s="6" t="s">
        <v>117</v>
      </c>
      <c r="P88" s="6" t="s">
        <v>29</v>
      </c>
      <c r="Q88" s="6" t="s">
        <v>30</v>
      </c>
      <c r="R88" s="6" t="s">
        <v>31</v>
      </c>
      <c r="S88" s="43">
        <v>43554</v>
      </c>
      <c r="T88" s="42" t="s">
        <v>899</v>
      </c>
      <c r="U88" s="44" t="s">
        <v>900</v>
      </c>
      <c r="V88" s="44">
        <v>9459755287</v>
      </c>
    </row>
    <row r="89" spans="1:22" s="13" customFormat="1" ht="20.100000000000001" customHeight="1" x14ac:dyDescent="0.25">
      <c r="A89" s="6">
        <v>88</v>
      </c>
      <c r="B89" s="6" t="s">
        <v>61</v>
      </c>
      <c r="C89" s="6" t="s">
        <v>188</v>
      </c>
      <c r="D89" s="6">
        <v>2010202802</v>
      </c>
      <c r="E89" s="6" t="s">
        <v>189</v>
      </c>
      <c r="F89" s="6">
        <v>9805421784</v>
      </c>
      <c r="G89" s="6" t="s">
        <v>190</v>
      </c>
      <c r="H89" s="6" t="s">
        <v>222</v>
      </c>
      <c r="I89" s="6" t="s">
        <v>24</v>
      </c>
      <c r="J89" s="6" t="s">
        <v>25</v>
      </c>
      <c r="K89" s="14">
        <v>37686</v>
      </c>
      <c r="L89" s="15">
        <v>859567405484</v>
      </c>
      <c r="M89" s="15" t="s">
        <v>223</v>
      </c>
      <c r="N89" s="6" t="s">
        <v>224</v>
      </c>
      <c r="O89" s="6" t="s">
        <v>117</v>
      </c>
      <c r="P89" s="6" t="s">
        <v>29</v>
      </c>
      <c r="Q89" s="6" t="s">
        <v>30</v>
      </c>
      <c r="R89" s="6" t="s">
        <v>31</v>
      </c>
      <c r="S89" s="43">
        <v>43554</v>
      </c>
      <c r="T89" s="42" t="s">
        <v>899</v>
      </c>
      <c r="U89" s="44" t="s">
        <v>900</v>
      </c>
      <c r="V89" s="44">
        <v>9459755287</v>
      </c>
    </row>
    <row r="90" spans="1:22" s="13" customFormat="1" ht="20.100000000000001" customHeight="1" x14ac:dyDescent="0.25">
      <c r="A90" s="6">
        <v>89</v>
      </c>
      <c r="B90" s="6" t="s">
        <v>61</v>
      </c>
      <c r="C90" s="6" t="s">
        <v>188</v>
      </c>
      <c r="D90" s="6">
        <v>2010202802</v>
      </c>
      <c r="E90" s="6" t="s">
        <v>189</v>
      </c>
      <c r="F90" s="6">
        <v>9805421784</v>
      </c>
      <c r="G90" s="6" t="s">
        <v>190</v>
      </c>
      <c r="H90" s="6" t="s">
        <v>225</v>
      </c>
      <c r="I90" s="6" t="s">
        <v>24</v>
      </c>
      <c r="J90" s="6" t="s">
        <v>25</v>
      </c>
      <c r="K90" s="14">
        <v>37653</v>
      </c>
      <c r="L90" s="15">
        <v>425726993596</v>
      </c>
      <c r="M90" s="15" t="s">
        <v>226</v>
      </c>
      <c r="N90" s="6" t="s">
        <v>178</v>
      </c>
      <c r="O90" s="6" t="s">
        <v>117</v>
      </c>
      <c r="P90" s="6" t="s">
        <v>29</v>
      </c>
      <c r="Q90" s="6" t="s">
        <v>30</v>
      </c>
      <c r="R90" s="6" t="s">
        <v>31</v>
      </c>
      <c r="S90" s="43">
        <v>43554</v>
      </c>
      <c r="T90" s="42" t="s">
        <v>899</v>
      </c>
      <c r="U90" s="44" t="s">
        <v>900</v>
      </c>
      <c r="V90" s="44">
        <v>9459755287</v>
      </c>
    </row>
    <row r="91" spans="1:22" s="13" customFormat="1" ht="20.100000000000001" customHeight="1" x14ac:dyDescent="0.25">
      <c r="A91" s="6">
        <v>90</v>
      </c>
      <c r="B91" s="6" t="s">
        <v>227</v>
      </c>
      <c r="C91" s="6" t="s">
        <v>228</v>
      </c>
      <c r="D91" s="6">
        <v>2060220505</v>
      </c>
      <c r="E91" s="6" t="s">
        <v>229</v>
      </c>
      <c r="F91" s="6">
        <v>9418083144</v>
      </c>
      <c r="G91" s="16" t="s">
        <v>230</v>
      </c>
      <c r="H91" s="6" t="s">
        <v>231</v>
      </c>
      <c r="I91" s="6" t="s">
        <v>24</v>
      </c>
      <c r="J91" s="6" t="s">
        <v>25</v>
      </c>
      <c r="K91" s="14">
        <v>38338</v>
      </c>
      <c r="L91" s="15">
        <v>692798098425</v>
      </c>
      <c r="M91" s="6"/>
      <c r="N91" s="6" t="s">
        <v>232</v>
      </c>
      <c r="O91" s="6" t="s">
        <v>45</v>
      </c>
      <c r="P91" s="6" t="s">
        <v>29</v>
      </c>
      <c r="Q91" s="6" t="s">
        <v>30</v>
      </c>
      <c r="R91" s="6" t="s">
        <v>31</v>
      </c>
      <c r="S91" s="43">
        <v>43557</v>
      </c>
      <c r="T91" s="42" t="s">
        <v>899</v>
      </c>
      <c r="U91" s="44" t="s">
        <v>901</v>
      </c>
      <c r="V91" s="44">
        <v>7018285119</v>
      </c>
    </row>
    <row r="92" spans="1:22" s="13" customFormat="1" ht="20.100000000000001" customHeight="1" x14ac:dyDescent="0.25">
      <c r="A92" s="6">
        <v>91</v>
      </c>
      <c r="B92" s="6" t="s">
        <v>227</v>
      </c>
      <c r="C92" s="6" t="s">
        <v>228</v>
      </c>
      <c r="D92" s="6">
        <v>2060220505</v>
      </c>
      <c r="E92" s="6" t="s">
        <v>229</v>
      </c>
      <c r="F92" s="6">
        <v>9418083144</v>
      </c>
      <c r="G92" s="16" t="s">
        <v>230</v>
      </c>
      <c r="H92" s="6" t="s">
        <v>233</v>
      </c>
      <c r="I92" s="6" t="s">
        <v>24</v>
      </c>
      <c r="J92" s="6" t="s">
        <v>25</v>
      </c>
      <c r="K92" s="14">
        <v>38224</v>
      </c>
      <c r="L92" s="15">
        <v>923517419812</v>
      </c>
      <c r="M92" s="6"/>
      <c r="N92" s="6" t="s">
        <v>234</v>
      </c>
      <c r="O92" s="6" t="s">
        <v>45</v>
      </c>
      <c r="P92" s="6" t="s">
        <v>29</v>
      </c>
      <c r="Q92" s="6" t="s">
        <v>30</v>
      </c>
      <c r="R92" s="6" t="s">
        <v>31</v>
      </c>
      <c r="S92" s="43">
        <v>43557</v>
      </c>
      <c r="T92" s="42" t="s">
        <v>899</v>
      </c>
      <c r="U92" s="44" t="s">
        <v>901</v>
      </c>
      <c r="V92" s="44">
        <v>7018285119</v>
      </c>
    </row>
    <row r="93" spans="1:22" s="13" customFormat="1" ht="20.100000000000001" customHeight="1" x14ac:dyDescent="0.25">
      <c r="A93" s="6">
        <v>92</v>
      </c>
      <c r="B93" s="6" t="s">
        <v>227</v>
      </c>
      <c r="C93" s="6" t="s">
        <v>228</v>
      </c>
      <c r="D93" s="6">
        <v>2060220505</v>
      </c>
      <c r="E93" s="6" t="s">
        <v>229</v>
      </c>
      <c r="F93" s="6">
        <v>9418083144</v>
      </c>
      <c r="G93" s="16" t="s">
        <v>230</v>
      </c>
      <c r="H93" s="6" t="s">
        <v>235</v>
      </c>
      <c r="I93" s="6" t="s">
        <v>24</v>
      </c>
      <c r="J93" s="6" t="s">
        <v>25</v>
      </c>
      <c r="K93" s="14">
        <v>38027</v>
      </c>
      <c r="L93" s="15">
        <v>786965330325</v>
      </c>
      <c r="M93" s="6"/>
      <c r="N93" s="6" t="s">
        <v>236</v>
      </c>
      <c r="O93" s="6" t="s">
        <v>45</v>
      </c>
      <c r="P93" s="6" t="s">
        <v>29</v>
      </c>
      <c r="Q93" s="6" t="s">
        <v>30</v>
      </c>
      <c r="R93" s="6" t="s">
        <v>31</v>
      </c>
      <c r="S93" s="43">
        <v>43557</v>
      </c>
      <c r="T93" s="42" t="s">
        <v>899</v>
      </c>
      <c r="U93" s="44" t="s">
        <v>901</v>
      </c>
      <c r="V93" s="44">
        <v>7018285119</v>
      </c>
    </row>
    <row r="94" spans="1:22" s="13" customFormat="1" ht="20.100000000000001" customHeight="1" x14ac:dyDescent="0.25">
      <c r="A94" s="6">
        <v>93</v>
      </c>
      <c r="B94" s="6" t="s">
        <v>227</v>
      </c>
      <c r="C94" s="6" t="s">
        <v>228</v>
      </c>
      <c r="D94" s="6">
        <v>2060220505</v>
      </c>
      <c r="E94" s="6" t="s">
        <v>229</v>
      </c>
      <c r="F94" s="6">
        <v>9418083144</v>
      </c>
      <c r="G94" s="16" t="s">
        <v>230</v>
      </c>
      <c r="H94" s="6" t="s">
        <v>237</v>
      </c>
      <c r="I94" s="6" t="s">
        <v>24</v>
      </c>
      <c r="J94" s="6" t="s">
        <v>25</v>
      </c>
      <c r="K94" s="14">
        <v>38183</v>
      </c>
      <c r="L94" s="15">
        <v>794702778022</v>
      </c>
      <c r="M94" s="6"/>
      <c r="N94" s="6" t="s">
        <v>238</v>
      </c>
      <c r="O94" s="6" t="s">
        <v>45</v>
      </c>
      <c r="P94" s="6" t="s">
        <v>29</v>
      </c>
      <c r="Q94" s="6" t="s">
        <v>30</v>
      </c>
      <c r="R94" s="6" t="s">
        <v>31</v>
      </c>
      <c r="S94" s="43">
        <v>43557</v>
      </c>
      <c r="T94" s="42" t="s">
        <v>899</v>
      </c>
      <c r="U94" s="44" t="s">
        <v>901</v>
      </c>
      <c r="V94" s="44">
        <v>7018285119</v>
      </c>
    </row>
    <row r="95" spans="1:22" s="13" customFormat="1" ht="20.100000000000001" customHeight="1" x14ac:dyDescent="0.25">
      <c r="A95" s="6">
        <v>94</v>
      </c>
      <c r="B95" s="6" t="s">
        <v>227</v>
      </c>
      <c r="C95" s="6" t="s">
        <v>228</v>
      </c>
      <c r="D95" s="6">
        <v>2060220505</v>
      </c>
      <c r="E95" s="6" t="s">
        <v>229</v>
      </c>
      <c r="F95" s="6">
        <v>9418083144</v>
      </c>
      <c r="G95" s="16" t="s">
        <v>230</v>
      </c>
      <c r="H95" s="6" t="s">
        <v>239</v>
      </c>
      <c r="I95" s="6" t="s">
        <v>24</v>
      </c>
      <c r="J95" s="6" t="s">
        <v>25</v>
      </c>
      <c r="K95" s="14">
        <v>38125</v>
      </c>
      <c r="L95" s="15">
        <v>206803749670</v>
      </c>
      <c r="M95" s="6"/>
      <c r="N95" s="6" t="s">
        <v>240</v>
      </c>
      <c r="O95" s="6" t="s">
        <v>45</v>
      </c>
      <c r="P95" s="6" t="s">
        <v>29</v>
      </c>
      <c r="Q95" s="6" t="s">
        <v>30</v>
      </c>
      <c r="R95" s="6" t="s">
        <v>31</v>
      </c>
      <c r="S95" s="43">
        <v>43557</v>
      </c>
      <c r="T95" s="42" t="s">
        <v>899</v>
      </c>
      <c r="U95" s="44" t="s">
        <v>901</v>
      </c>
      <c r="V95" s="44">
        <v>7018285119</v>
      </c>
    </row>
    <row r="96" spans="1:22" s="13" customFormat="1" ht="20.100000000000001" customHeight="1" x14ac:dyDescent="0.25">
      <c r="A96" s="6">
        <v>95</v>
      </c>
      <c r="B96" s="6" t="s">
        <v>227</v>
      </c>
      <c r="C96" s="6" t="s">
        <v>228</v>
      </c>
      <c r="D96" s="6">
        <v>2060220505</v>
      </c>
      <c r="E96" s="6" t="s">
        <v>229</v>
      </c>
      <c r="F96" s="6">
        <v>9418083144</v>
      </c>
      <c r="G96" s="16" t="s">
        <v>230</v>
      </c>
      <c r="H96" s="6" t="s">
        <v>241</v>
      </c>
      <c r="I96" s="6" t="s">
        <v>24</v>
      </c>
      <c r="J96" s="6" t="s">
        <v>25</v>
      </c>
      <c r="K96" s="14">
        <v>38474</v>
      </c>
      <c r="L96" s="15">
        <v>840254232330</v>
      </c>
      <c r="M96" s="6"/>
      <c r="N96" s="6" t="s">
        <v>242</v>
      </c>
      <c r="O96" s="6" t="s">
        <v>28</v>
      </c>
      <c r="P96" s="6" t="s">
        <v>29</v>
      </c>
      <c r="Q96" s="6" t="s">
        <v>30</v>
      </c>
      <c r="R96" s="6" t="s">
        <v>31</v>
      </c>
      <c r="S96" s="43">
        <v>43557</v>
      </c>
      <c r="T96" s="42" t="s">
        <v>899</v>
      </c>
      <c r="U96" s="44" t="s">
        <v>901</v>
      </c>
      <c r="V96" s="44">
        <v>7018285119</v>
      </c>
    </row>
    <row r="97" spans="1:22" s="13" customFormat="1" ht="20.100000000000001" customHeight="1" x14ac:dyDescent="0.25">
      <c r="A97" s="6">
        <v>96</v>
      </c>
      <c r="B97" s="6" t="s">
        <v>227</v>
      </c>
      <c r="C97" s="6" t="s">
        <v>228</v>
      </c>
      <c r="D97" s="6">
        <v>2060220505</v>
      </c>
      <c r="E97" s="6" t="s">
        <v>229</v>
      </c>
      <c r="F97" s="6">
        <v>9418083144</v>
      </c>
      <c r="G97" s="16" t="s">
        <v>230</v>
      </c>
      <c r="H97" s="6" t="s">
        <v>243</v>
      </c>
      <c r="I97" s="6" t="s">
        <v>24</v>
      </c>
      <c r="J97" s="6" t="s">
        <v>47</v>
      </c>
      <c r="K97" s="14">
        <v>38314</v>
      </c>
      <c r="L97" s="15">
        <v>232708407391</v>
      </c>
      <c r="M97" s="6"/>
      <c r="N97" s="6" t="s">
        <v>244</v>
      </c>
      <c r="O97" s="6" t="s">
        <v>45</v>
      </c>
      <c r="P97" s="6" t="s">
        <v>29</v>
      </c>
      <c r="Q97" s="6" t="s">
        <v>30</v>
      </c>
      <c r="R97" s="6" t="s">
        <v>31</v>
      </c>
      <c r="S97" s="43">
        <v>43557</v>
      </c>
      <c r="T97" s="42" t="s">
        <v>899</v>
      </c>
      <c r="U97" s="44" t="s">
        <v>901</v>
      </c>
      <c r="V97" s="44">
        <v>7018285119</v>
      </c>
    </row>
    <row r="98" spans="1:22" s="13" customFormat="1" ht="20.100000000000001" customHeight="1" x14ac:dyDescent="0.25">
      <c r="A98" s="6">
        <v>97</v>
      </c>
      <c r="B98" s="6" t="s">
        <v>227</v>
      </c>
      <c r="C98" s="6" t="s">
        <v>228</v>
      </c>
      <c r="D98" s="6">
        <v>2060220505</v>
      </c>
      <c r="E98" s="6" t="s">
        <v>229</v>
      </c>
      <c r="F98" s="6">
        <v>9418083144</v>
      </c>
      <c r="G98" s="16" t="s">
        <v>230</v>
      </c>
      <c r="H98" s="6" t="s">
        <v>245</v>
      </c>
      <c r="I98" s="6" t="s">
        <v>24</v>
      </c>
      <c r="J98" s="6" t="s">
        <v>47</v>
      </c>
      <c r="K98" s="14">
        <v>38408</v>
      </c>
      <c r="L98" s="15">
        <v>780857298663</v>
      </c>
      <c r="M98" s="6"/>
      <c r="N98" s="6" t="s">
        <v>246</v>
      </c>
      <c r="O98" s="6" t="s">
        <v>28</v>
      </c>
      <c r="P98" s="6" t="s">
        <v>29</v>
      </c>
      <c r="Q98" s="6" t="s">
        <v>30</v>
      </c>
      <c r="R98" s="6" t="s">
        <v>31</v>
      </c>
      <c r="S98" s="43">
        <v>43557</v>
      </c>
      <c r="T98" s="42" t="s">
        <v>899</v>
      </c>
      <c r="U98" s="44" t="s">
        <v>901</v>
      </c>
      <c r="V98" s="44">
        <v>7018285119</v>
      </c>
    </row>
    <row r="99" spans="1:22" s="13" customFormat="1" ht="20.100000000000001" customHeight="1" x14ac:dyDescent="0.25">
      <c r="A99" s="6">
        <v>98</v>
      </c>
      <c r="B99" s="6" t="s">
        <v>227</v>
      </c>
      <c r="C99" s="6" t="s">
        <v>228</v>
      </c>
      <c r="D99" s="6">
        <v>2060220505</v>
      </c>
      <c r="E99" s="6" t="s">
        <v>229</v>
      </c>
      <c r="F99" s="6">
        <v>9418083144</v>
      </c>
      <c r="G99" s="16" t="s">
        <v>230</v>
      </c>
      <c r="H99" s="6" t="s">
        <v>247</v>
      </c>
      <c r="I99" s="6" t="s">
        <v>24</v>
      </c>
      <c r="J99" s="6" t="s">
        <v>47</v>
      </c>
      <c r="K99" s="14">
        <v>38246</v>
      </c>
      <c r="L99" s="15">
        <v>330858334907</v>
      </c>
      <c r="M99" s="6"/>
      <c r="N99" s="6" t="s">
        <v>248</v>
      </c>
      <c r="O99" s="6" t="s">
        <v>45</v>
      </c>
      <c r="P99" s="6" t="s">
        <v>29</v>
      </c>
      <c r="Q99" s="6" t="s">
        <v>30</v>
      </c>
      <c r="R99" s="6" t="s">
        <v>31</v>
      </c>
      <c r="S99" s="43">
        <v>43557</v>
      </c>
      <c r="T99" s="42" t="s">
        <v>899</v>
      </c>
      <c r="U99" s="44" t="s">
        <v>901</v>
      </c>
      <c r="V99" s="44">
        <v>7018285119</v>
      </c>
    </row>
    <row r="100" spans="1:22" s="13" customFormat="1" ht="20.100000000000001" customHeight="1" x14ac:dyDescent="0.25">
      <c r="A100" s="6">
        <v>99</v>
      </c>
      <c r="B100" s="6" t="s">
        <v>227</v>
      </c>
      <c r="C100" s="6" t="s">
        <v>228</v>
      </c>
      <c r="D100" s="6">
        <v>2060220505</v>
      </c>
      <c r="E100" s="6" t="s">
        <v>229</v>
      </c>
      <c r="F100" s="6">
        <v>9418083144</v>
      </c>
      <c r="G100" s="16" t="s">
        <v>230</v>
      </c>
      <c r="H100" s="6" t="s">
        <v>249</v>
      </c>
      <c r="I100" s="6" t="s">
        <v>24</v>
      </c>
      <c r="J100" s="6" t="s">
        <v>47</v>
      </c>
      <c r="K100" s="14">
        <v>38498</v>
      </c>
      <c r="L100" s="15">
        <v>657162243917</v>
      </c>
      <c r="M100" s="6"/>
      <c r="N100" s="6" t="s">
        <v>250</v>
      </c>
      <c r="O100" s="6" t="s">
        <v>45</v>
      </c>
      <c r="P100" s="6" t="s">
        <v>29</v>
      </c>
      <c r="Q100" s="6" t="s">
        <v>30</v>
      </c>
      <c r="R100" s="6" t="s">
        <v>31</v>
      </c>
      <c r="S100" s="43">
        <v>43557</v>
      </c>
      <c r="T100" s="42" t="s">
        <v>899</v>
      </c>
      <c r="U100" s="44" t="s">
        <v>901</v>
      </c>
      <c r="V100" s="44">
        <v>7018285119</v>
      </c>
    </row>
    <row r="101" spans="1:22" s="13" customFormat="1" ht="20.100000000000001" customHeight="1" x14ac:dyDescent="0.25">
      <c r="A101" s="6">
        <v>100</v>
      </c>
      <c r="B101" s="6" t="s">
        <v>227</v>
      </c>
      <c r="C101" s="6" t="s">
        <v>228</v>
      </c>
      <c r="D101" s="6">
        <v>2060220505</v>
      </c>
      <c r="E101" s="6" t="s">
        <v>229</v>
      </c>
      <c r="F101" s="6">
        <v>9418083144</v>
      </c>
      <c r="G101" s="16" t="s">
        <v>230</v>
      </c>
      <c r="H101" s="6" t="s">
        <v>251</v>
      </c>
      <c r="I101" s="6" t="s">
        <v>24</v>
      </c>
      <c r="J101" s="6" t="s">
        <v>47</v>
      </c>
      <c r="K101" s="14">
        <v>38323</v>
      </c>
      <c r="L101" s="15">
        <v>922193169906</v>
      </c>
      <c r="M101" s="6"/>
      <c r="N101" s="6" t="s">
        <v>252</v>
      </c>
      <c r="O101" s="6" t="s">
        <v>28</v>
      </c>
      <c r="P101" s="6" t="s">
        <v>29</v>
      </c>
      <c r="Q101" s="6" t="s">
        <v>30</v>
      </c>
      <c r="R101" s="6" t="s">
        <v>31</v>
      </c>
      <c r="S101" s="43">
        <v>43557</v>
      </c>
      <c r="T101" s="42" t="s">
        <v>899</v>
      </c>
      <c r="U101" s="44" t="s">
        <v>901</v>
      </c>
      <c r="V101" s="44">
        <v>7018285119</v>
      </c>
    </row>
    <row r="102" spans="1:22" s="13" customFormat="1" ht="20.100000000000001" customHeight="1" x14ac:dyDescent="0.25">
      <c r="A102" s="6">
        <v>101</v>
      </c>
      <c r="B102" s="6" t="s">
        <v>227</v>
      </c>
      <c r="C102" s="6" t="s">
        <v>228</v>
      </c>
      <c r="D102" s="6">
        <v>2060220505</v>
      </c>
      <c r="E102" s="6" t="s">
        <v>229</v>
      </c>
      <c r="F102" s="6">
        <v>9418083144</v>
      </c>
      <c r="G102" s="16" t="s">
        <v>230</v>
      </c>
      <c r="H102" s="6" t="s">
        <v>253</v>
      </c>
      <c r="I102" s="6" t="s">
        <v>24</v>
      </c>
      <c r="J102" s="6" t="s">
        <v>47</v>
      </c>
      <c r="K102" s="14">
        <v>38052</v>
      </c>
      <c r="L102" s="15">
        <v>538202590556</v>
      </c>
      <c r="M102" s="15"/>
      <c r="N102" s="6" t="s">
        <v>55</v>
      </c>
      <c r="O102" s="6" t="s">
        <v>28</v>
      </c>
      <c r="P102" s="6" t="s">
        <v>29</v>
      </c>
      <c r="Q102" s="6" t="s">
        <v>30</v>
      </c>
      <c r="R102" s="6" t="s">
        <v>31</v>
      </c>
      <c r="S102" s="43">
        <v>43557</v>
      </c>
      <c r="T102" s="42" t="s">
        <v>899</v>
      </c>
      <c r="U102" s="44" t="s">
        <v>901</v>
      </c>
      <c r="V102" s="44">
        <v>7018285119</v>
      </c>
    </row>
    <row r="103" spans="1:22" s="13" customFormat="1" ht="20.100000000000001" customHeight="1" x14ac:dyDescent="0.25">
      <c r="A103" s="6">
        <v>102</v>
      </c>
      <c r="B103" s="6" t="s">
        <v>227</v>
      </c>
      <c r="C103" s="6" t="s">
        <v>228</v>
      </c>
      <c r="D103" s="6">
        <v>2060220505</v>
      </c>
      <c r="E103" s="6" t="s">
        <v>229</v>
      </c>
      <c r="F103" s="6">
        <v>9418083144</v>
      </c>
      <c r="G103" s="16" t="s">
        <v>230</v>
      </c>
      <c r="H103" s="6" t="s">
        <v>254</v>
      </c>
      <c r="I103" s="6" t="s">
        <v>24</v>
      </c>
      <c r="J103" s="6" t="s">
        <v>47</v>
      </c>
      <c r="K103" s="14">
        <v>38133</v>
      </c>
      <c r="L103" s="15">
        <v>799474580219</v>
      </c>
      <c r="M103" s="6"/>
      <c r="N103" s="6" t="s">
        <v>255</v>
      </c>
      <c r="O103" s="6" t="s">
        <v>28</v>
      </c>
      <c r="P103" s="6" t="s">
        <v>29</v>
      </c>
      <c r="Q103" s="6" t="s">
        <v>30</v>
      </c>
      <c r="R103" s="6" t="s">
        <v>31</v>
      </c>
      <c r="S103" s="43">
        <v>43557</v>
      </c>
      <c r="T103" s="42" t="s">
        <v>899</v>
      </c>
      <c r="U103" s="44" t="s">
        <v>901</v>
      </c>
      <c r="V103" s="44">
        <v>7018285119</v>
      </c>
    </row>
    <row r="104" spans="1:22" s="13" customFormat="1" ht="20.100000000000001" customHeight="1" x14ac:dyDescent="0.25">
      <c r="A104" s="6">
        <v>103</v>
      </c>
      <c r="B104" s="6" t="s">
        <v>227</v>
      </c>
      <c r="C104" s="6" t="s">
        <v>228</v>
      </c>
      <c r="D104" s="6">
        <v>2060220505</v>
      </c>
      <c r="E104" s="6" t="s">
        <v>229</v>
      </c>
      <c r="F104" s="6">
        <v>9418083144</v>
      </c>
      <c r="G104" s="16" t="s">
        <v>230</v>
      </c>
      <c r="H104" s="6" t="s">
        <v>256</v>
      </c>
      <c r="I104" s="6" t="s">
        <v>24</v>
      </c>
      <c r="J104" s="6" t="s">
        <v>47</v>
      </c>
      <c r="K104" s="14">
        <v>38184</v>
      </c>
      <c r="L104" s="15">
        <v>598183310066</v>
      </c>
      <c r="M104" s="6"/>
      <c r="N104" s="6" t="s">
        <v>257</v>
      </c>
      <c r="O104" s="6" t="s">
        <v>45</v>
      </c>
      <c r="P104" s="6" t="s">
        <v>29</v>
      </c>
      <c r="Q104" s="6" t="s">
        <v>30</v>
      </c>
      <c r="R104" s="6" t="s">
        <v>31</v>
      </c>
      <c r="S104" s="43">
        <v>43557</v>
      </c>
      <c r="T104" s="42" t="s">
        <v>899</v>
      </c>
      <c r="U104" s="44" t="s">
        <v>901</v>
      </c>
      <c r="V104" s="44">
        <v>7018285119</v>
      </c>
    </row>
    <row r="105" spans="1:22" s="13" customFormat="1" ht="20.100000000000001" customHeight="1" x14ac:dyDescent="0.25">
      <c r="A105" s="6">
        <v>104</v>
      </c>
      <c r="B105" s="6" t="s">
        <v>227</v>
      </c>
      <c r="C105" s="6" t="s">
        <v>228</v>
      </c>
      <c r="D105" s="6">
        <v>2060220505</v>
      </c>
      <c r="E105" s="6" t="s">
        <v>229</v>
      </c>
      <c r="F105" s="6">
        <v>9418083144</v>
      </c>
      <c r="G105" s="16" t="s">
        <v>230</v>
      </c>
      <c r="H105" s="6" t="s">
        <v>258</v>
      </c>
      <c r="I105" s="6" t="s">
        <v>24</v>
      </c>
      <c r="J105" s="6" t="s">
        <v>47</v>
      </c>
      <c r="K105" s="14">
        <v>38240</v>
      </c>
      <c r="L105" s="15">
        <v>989944903154</v>
      </c>
      <c r="M105" s="6"/>
      <c r="N105" s="6" t="s">
        <v>259</v>
      </c>
      <c r="O105" s="6" t="s">
        <v>28</v>
      </c>
      <c r="P105" s="6" t="s">
        <v>29</v>
      </c>
      <c r="Q105" s="6" t="s">
        <v>30</v>
      </c>
      <c r="R105" s="6" t="s">
        <v>31</v>
      </c>
      <c r="S105" s="43">
        <v>43557</v>
      </c>
      <c r="T105" s="42" t="s">
        <v>899</v>
      </c>
      <c r="U105" s="44" t="s">
        <v>901</v>
      </c>
      <c r="V105" s="44">
        <v>7018285119</v>
      </c>
    </row>
    <row r="106" spans="1:22" s="13" customFormat="1" ht="20.100000000000001" customHeight="1" x14ac:dyDescent="0.25">
      <c r="A106" s="6">
        <v>105</v>
      </c>
      <c r="B106" s="6" t="s">
        <v>227</v>
      </c>
      <c r="C106" s="6" t="s">
        <v>228</v>
      </c>
      <c r="D106" s="6">
        <v>2060220505</v>
      </c>
      <c r="E106" s="6" t="s">
        <v>229</v>
      </c>
      <c r="F106" s="6">
        <v>9418083144</v>
      </c>
      <c r="G106" s="16" t="s">
        <v>230</v>
      </c>
      <c r="H106" s="6" t="s">
        <v>260</v>
      </c>
      <c r="I106" s="6" t="s">
        <v>24</v>
      </c>
      <c r="J106" s="6" t="s">
        <v>47</v>
      </c>
      <c r="K106" s="14">
        <v>37451</v>
      </c>
      <c r="L106" s="15">
        <v>599654632422</v>
      </c>
      <c r="M106" s="6"/>
      <c r="N106" s="6" t="s">
        <v>261</v>
      </c>
      <c r="O106" s="6" t="s">
        <v>28</v>
      </c>
      <c r="P106" s="6" t="s">
        <v>29</v>
      </c>
      <c r="Q106" s="6" t="s">
        <v>30</v>
      </c>
      <c r="R106" s="6" t="s">
        <v>31</v>
      </c>
      <c r="S106" s="43">
        <v>43557</v>
      </c>
      <c r="T106" s="42" t="s">
        <v>899</v>
      </c>
      <c r="U106" s="44" t="s">
        <v>901</v>
      </c>
      <c r="V106" s="44">
        <v>7018285119</v>
      </c>
    </row>
    <row r="107" spans="1:22" s="13" customFormat="1" ht="20.100000000000001" customHeight="1" x14ac:dyDescent="0.25">
      <c r="A107" s="6">
        <v>106</v>
      </c>
      <c r="B107" s="6" t="s">
        <v>227</v>
      </c>
      <c r="C107" s="6" t="s">
        <v>228</v>
      </c>
      <c r="D107" s="6">
        <v>2060220505</v>
      </c>
      <c r="E107" s="6" t="s">
        <v>229</v>
      </c>
      <c r="F107" s="6">
        <v>9418083144</v>
      </c>
      <c r="G107" s="16" t="s">
        <v>230</v>
      </c>
      <c r="H107" s="6" t="s">
        <v>262</v>
      </c>
      <c r="I107" s="6" t="s">
        <v>24</v>
      </c>
      <c r="J107" s="6" t="s">
        <v>47</v>
      </c>
      <c r="K107" s="14">
        <v>38336</v>
      </c>
      <c r="L107" s="15">
        <v>757848189697</v>
      </c>
      <c r="M107" s="6"/>
      <c r="N107" s="6" t="s">
        <v>263</v>
      </c>
      <c r="O107" s="6" t="s">
        <v>28</v>
      </c>
      <c r="P107" s="6" t="s">
        <v>29</v>
      </c>
      <c r="Q107" s="6" t="s">
        <v>30</v>
      </c>
      <c r="R107" s="6" t="s">
        <v>31</v>
      </c>
      <c r="S107" s="43">
        <v>43557</v>
      </c>
      <c r="T107" s="42" t="s">
        <v>899</v>
      </c>
      <c r="U107" s="44" t="s">
        <v>901</v>
      </c>
      <c r="V107" s="44">
        <v>7018285119</v>
      </c>
    </row>
    <row r="108" spans="1:22" s="13" customFormat="1" ht="20.100000000000001" customHeight="1" x14ac:dyDescent="0.25">
      <c r="A108" s="6">
        <v>107</v>
      </c>
      <c r="B108" s="6" t="s">
        <v>227</v>
      </c>
      <c r="C108" s="6" t="s">
        <v>228</v>
      </c>
      <c r="D108" s="6">
        <v>2060220505</v>
      </c>
      <c r="E108" s="6" t="s">
        <v>229</v>
      </c>
      <c r="F108" s="6">
        <v>9418083144</v>
      </c>
      <c r="G108" s="16" t="s">
        <v>230</v>
      </c>
      <c r="H108" s="6" t="s">
        <v>264</v>
      </c>
      <c r="I108" s="6" t="s">
        <v>24</v>
      </c>
      <c r="J108" s="6" t="s">
        <v>47</v>
      </c>
      <c r="K108" s="14">
        <v>37436</v>
      </c>
      <c r="L108" s="15">
        <v>544630140293</v>
      </c>
      <c r="M108" s="6"/>
      <c r="N108" s="6" t="s">
        <v>265</v>
      </c>
      <c r="O108" s="6" t="s">
        <v>45</v>
      </c>
      <c r="P108" s="6" t="s">
        <v>29</v>
      </c>
      <c r="Q108" s="6" t="s">
        <v>30</v>
      </c>
      <c r="R108" s="6" t="s">
        <v>31</v>
      </c>
      <c r="S108" s="43">
        <v>43557</v>
      </c>
      <c r="T108" s="42" t="s">
        <v>899</v>
      </c>
      <c r="U108" s="44" t="s">
        <v>901</v>
      </c>
      <c r="V108" s="44">
        <v>7018285119</v>
      </c>
    </row>
    <row r="109" spans="1:22" s="13" customFormat="1" ht="20.100000000000001" customHeight="1" x14ac:dyDescent="0.25">
      <c r="A109" s="6">
        <v>108</v>
      </c>
      <c r="B109" s="6" t="s">
        <v>227</v>
      </c>
      <c r="C109" s="6" t="s">
        <v>228</v>
      </c>
      <c r="D109" s="6">
        <v>2060220505</v>
      </c>
      <c r="E109" s="6" t="s">
        <v>229</v>
      </c>
      <c r="F109" s="6">
        <v>9418083144</v>
      </c>
      <c r="G109" s="16" t="s">
        <v>230</v>
      </c>
      <c r="H109" s="6" t="s">
        <v>266</v>
      </c>
      <c r="I109" s="6" t="s">
        <v>24</v>
      </c>
      <c r="J109" s="6" t="s">
        <v>47</v>
      </c>
      <c r="K109" s="14">
        <v>37879</v>
      </c>
      <c r="L109" s="15">
        <v>464207376022</v>
      </c>
      <c r="M109" s="6"/>
      <c r="N109" s="6" t="s">
        <v>267</v>
      </c>
      <c r="O109" s="6" t="s">
        <v>45</v>
      </c>
      <c r="P109" s="6" t="s">
        <v>29</v>
      </c>
      <c r="Q109" s="6" t="s">
        <v>30</v>
      </c>
      <c r="R109" s="6" t="s">
        <v>31</v>
      </c>
      <c r="S109" s="43">
        <v>43557</v>
      </c>
      <c r="T109" s="42" t="s">
        <v>899</v>
      </c>
      <c r="U109" s="44" t="s">
        <v>901</v>
      </c>
      <c r="V109" s="44">
        <v>7018285119</v>
      </c>
    </row>
    <row r="110" spans="1:22" s="21" customFormat="1" ht="20.100000000000001" customHeight="1" x14ac:dyDescent="0.25">
      <c r="A110" s="6">
        <v>109</v>
      </c>
      <c r="B110" s="17" t="s">
        <v>227</v>
      </c>
      <c r="C110" s="17" t="s">
        <v>268</v>
      </c>
      <c r="D110" s="17">
        <v>2060108502</v>
      </c>
      <c r="E110" s="17" t="s">
        <v>269</v>
      </c>
      <c r="F110" s="17">
        <v>9418125422</v>
      </c>
      <c r="G110" s="18" t="s">
        <v>270</v>
      </c>
      <c r="H110" s="17" t="s">
        <v>271</v>
      </c>
      <c r="I110" s="17" t="s">
        <v>24</v>
      </c>
      <c r="J110" s="17" t="s">
        <v>25</v>
      </c>
      <c r="K110" s="19">
        <v>38396</v>
      </c>
      <c r="L110" s="20">
        <v>672281398597</v>
      </c>
      <c r="M110" s="17"/>
      <c r="N110" s="17" t="s">
        <v>272</v>
      </c>
      <c r="O110" s="17" t="s">
        <v>35</v>
      </c>
      <c r="P110" s="17" t="s">
        <v>29</v>
      </c>
      <c r="Q110" s="17" t="s">
        <v>30</v>
      </c>
      <c r="R110" s="17" t="s">
        <v>31</v>
      </c>
      <c r="S110" s="43">
        <v>43558</v>
      </c>
      <c r="T110" s="42" t="s">
        <v>899</v>
      </c>
      <c r="U110" s="44" t="s">
        <v>901</v>
      </c>
      <c r="V110" s="44">
        <v>7018285119</v>
      </c>
    </row>
    <row r="111" spans="1:22" s="21" customFormat="1" ht="20.100000000000001" customHeight="1" x14ac:dyDescent="0.25">
      <c r="A111" s="6">
        <v>110</v>
      </c>
      <c r="B111" s="17" t="s">
        <v>227</v>
      </c>
      <c r="C111" s="17" t="s">
        <v>268</v>
      </c>
      <c r="D111" s="17">
        <v>2060108502</v>
      </c>
      <c r="E111" s="17" t="s">
        <v>269</v>
      </c>
      <c r="F111" s="17">
        <v>9418125422</v>
      </c>
      <c r="G111" s="18" t="s">
        <v>270</v>
      </c>
      <c r="H111" s="17" t="s">
        <v>273</v>
      </c>
      <c r="I111" s="17" t="s">
        <v>24</v>
      </c>
      <c r="J111" s="17" t="s">
        <v>25</v>
      </c>
      <c r="K111" s="19">
        <v>38130</v>
      </c>
      <c r="L111" s="20">
        <v>599838931490</v>
      </c>
      <c r="M111" s="17"/>
      <c r="N111" s="17" t="s">
        <v>274</v>
      </c>
      <c r="O111" s="17" t="s">
        <v>35</v>
      </c>
      <c r="P111" s="17" t="s">
        <v>29</v>
      </c>
      <c r="Q111" s="17" t="s">
        <v>30</v>
      </c>
      <c r="R111" s="17" t="s">
        <v>31</v>
      </c>
      <c r="S111" s="43">
        <v>43558</v>
      </c>
      <c r="T111" s="42" t="s">
        <v>899</v>
      </c>
      <c r="U111" s="44" t="s">
        <v>901</v>
      </c>
      <c r="V111" s="44">
        <v>7018285119</v>
      </c>
    </row>
    <row r="112" spans="1:22" s="21" customFormat="1" ht="20.100000000000001" customHeight="1" x14ac:dyDescent="0.25">
      <c r="A112" s="6">
        <v>111</v>
      </c>
      <c r="B112" s="17" t="s">
        <v>227</v>
      </c>
      <c r="C112" s="17" t="s">
        <v>268</v>
      </c>
      <c r="D112" s="17">
        <v>2060108502</v>
      </c>
      <c r="E112" s="17" t="s">
        <v>269</v>
      </c>
      <c r="F112" s="17">
        <v>9418125422</v>
      </c>
      <c r="G112" s="18" t="s">
        <v>270</v>
      </c>
      <c r="H112" s="17" t="s">
        <v>275</v>
      </c>
      <c r="I112" s="17" t="s">
        <v>24</v>
      </c>
      <c r="J112" s="17" t="s">
        <v>47</v>
      </c>
      <c r="K112" s="19">
        <v>37843</v>
      </c>
      <c r="L112" s="20">
        <v>468094341871</v>
      </c>
      <c r="M112" s="17"/>
      <c r="N112" s="17" t="s">
        <v>276</v>
      </c>
      <c r="O112" s="17" t="s">
        <v>35</v>
      </c>
      <c r="P112" s="17" t="s">
        <v>29</v>
      </c>
      <c r="Q112" s="17" t="s">
        <v>30</v>
      </c>
      <c r="R112" s="17" t="s">
        <v>31</v>
      </c>
      <c r="S112" s="43">
        <v>43558</v>
      </c>
      <c r="T112" s="42" t="s">
        <v>899</v>
      </c>
      <c r="U112" s="44" t="s">
        <v>901</v>
      </c>
      <c r="V112" s="44">
        <v>7018285119</v>
      </c>
    </row>
    <row r="113" spans="1:22" s="21" customFormat="1" ht="20.100000000000001" customHeight="1" x14ac:dyDescent="0.25">
      <c r="A113" s="6">
        <v>112</v>
      </c>
      <c r="B113" s="17" t="s">
        <v>227</v>
      </c>
      <c r="C113" s="17" t="s">
        <v>268</v>
      </c>
      <c r="D113" s="17">
        <v>2060108502</v>
      </c>
      <c r="E113" s="17" t="s">
        <v>269</v>
      </c>
      <c r="F113" s="17">
        <v>9418125422</v>
      </c>
      <c r="G113" s="18" t="s">
        <v>270</v>
      </c>
      <c r="H113" s="17" t="s">
        <v>277</v>
      </c>
      <c r="I113" s="17" t="s">
        <v>24</v>
      </c>
      <c r="J113" s="17" t="s">
        <v>47</v>
      </c>
      <c r="K113" s="19">
        <v>37920</v>
      </c>
      <c r="L113" s="20">
        <v>359584822301</v>
      </c>
      <c r="M113" s="17"/>
      <c r="N113" s="17" t="s">
        <v>255</v>
      </c>
      <c r="O113" s="17" t="s">
        <v>35</v>
      </c>
      <c r="P113" s="17" t="s">
        <v>29</v>
      </c>
      <c r="Q113" s="17" t="s">
        <v>30</v>
      </c>
      <c r="R113" s="17" t="s">
        <v>31</v>
      </c>
      <c r="S113" s="43">
        <v>43558</v>
      </c>
      <c r="T113" s="42" t="s">
        <v>899</v>
      </c>
      <c r="U113" s="44" t="s">
        <v>901</v>
      </c>
      <c r="V113" s="44">
        <v>7018285119</v>
      </c>
    </row>
    <row r="114" spans="1:22" s="21" customFormat="1" ht="20.100000000000001" customHeight="1" x14ac:dyDescent="0.25">
      <c r="A114" s="6">
        <v>113</v>
      </c>
      <c r="B114" s="17" t="s">
        <v>227</v>
      </c>
      <c r="C114" s="17" t="s">
        <v>268</v>
      </c>
      <c r="D114" s="17">
        <v>2060108502</v>
      </c>
      <c r="E114" s="17" t="s">
        <v>269</v>
      </c>
      <c r="F114" s="17">
        <v>9418125422</v>
      </c>
      <c r="G114" s="18" t="s">
        <v>270</v>
      </c>
      <c r="H114" s="17" t="s">
        <v>278</v>
      </c>
      <c r="I114" s="17" t="s">
        <v>24</v>
      </c>
      <c r="J114" s="17" t="s">
        <v>47</v>
      </c>
      <c r="K114" s="19">
        <v>38211</v>
      </c>
      <c r="L114" s="20">
        <v>634936579994</v>
      </c>
      <c r="M114" s="17"/>
      <c r="N114" s="17" t="s">
        <v>279</v>
      </c>
      <c r="O114" s="17" t="s">
        <v>45</v>
      </c>
      <c r="P114" s="17" t="s">
        <v>29</v>
      </c>
      <c r="Q114" s="17" t="s">
        <v>30</v>
      </c>
      <c r="R114" s="17" t="s">
        <v>31</v>
      </c>
      <c r="S114" s="43">
        <v>43558</v>
      </c>
      <c r="T114" s="42" t="s">
        <v>899</v>
      </c>
      <c r="U114" s="44" t="s">
        <v>901</v>
      </c>
      <c r="V114" s="44">
        <v>7018285119</v>
      </c>
    </row>
    <row r="115" spans="1:22" s="21" customFormat="1" ht="20.100000000000001" customHeight="1" x14ac:dyDescent="0.25">
      <c r="A115" s="6">
        <v>114</v>
      </c>
      <c r="B115" s="17" t="s">
        <v>227</v>
      </c>
      <c r="C115" s="17" t="s">
        <v>268</v>
      </c>
      <c r="D115" s="17">
        <v>2060108502</v>
      </c>
      <c r="E115" s="17" t="s">
        <v>269</v>
      </c>
      <c r="F115" s="17">
        <v>9418125422</v>
      </c>
      <c r="G115" s="18" t="s">
        <v>270</v>
      </c>
      <c r="H115" s="17" t="s">
        <v>280</v>
      </c>
      <c r="I115" s="17" t="s">
        <v>24</v>
      </c>
      <c r="J115" s="17" t="s">
        <v>47</v>
      </c>
      <c r="K115" s="19">
        <v>38215</v>
      </c>
      <c r="L115" s="20">
        <v>641464580700</v>
      </c>
      <c r="M115" s="17"/>
      <c r="N115" s="17" t="s">
        <v>281</v>
      </c>
      <c r="O115" s="17" t="s">
        <v>35</v>
      </c>
      <c r="P115" s="17" t="s">
        <v>29</v>
      </c>
      <c r="Q115" s="17" t="s">
        <v>30</v>
      </c>
      <c r="R115" s="17" t="s">
        <v>31</v>
      </c>
      <c r="S115" s="43">
        <v>43558</v>
      </c>
      <c r="T115" s="42" t="s">
        <v>899</v>
      </c>
      <c r="U115" s="44" t="s">
        <v>901</v>
      </c>
      <c r="V115" s="44">
        <v>7018285119</v>
      </c>
    </row>
    <row r="116" spans="1:22" s="21" customFormat="1" ht="20.100000000000001" customHeight="1" x14ac:dyDescent="0.25">
      <c r="A116" s="6">
        <v>115</v>
      </c>
      <c r="B116" s="17" t="s">
        <v>227</v>
      </c>
      <c r="C116" s="17" t="s">
        <v>268</v>
      </c>
      <c r="D116" s="17">
        <v>2060108502</v>
      </c>
      <c r="E116" s="17" t="s">
        <v>269</v>
      </c>
      <c r="F116" s="17">
        <v>9418125422</v>
      </c>
      <c r="G116" s="18" t="s">
        <v>270</v>
      </c>
      <c r="H116" s="17" t="s">
        <v>282</v>
      </c>
      <c r="I116" s="17" t="s">
        <v>24</v>
      </c>
      <c r="J116" s="17" t="s">
        <v>47</v>
      </c>
      <c r="K116" s="19">
        <v>37626</v>
      </c>
      <c r="L116" s="20">
        <v>684978529051</v>
      </c>
      <c r="M116" s="17"/>
      <c r="N116" s="17" t="s">
        <v>283</v>
      </c>
      <c r="O116" s="17" t="s">
        <v>28</v>
      </c>
      <c r="P116" s="17" t="s">
        <v>29</v>
      </c>
      <c r="Q116" s="17" t="s">
        <v>30</v>
      </c>
      <c r="R116" s="17" t="s">
        <v>31</v>
      </c>
      <c r="S116" s="43">
        <v>43558</v>
      </c>
      <c r="T116" s="42" t="s">
        <v>899</v>
      </c>
      <c r="U116" s="44" t="s">
        <v>901</v>
      </c>
      <c r="V116" s="44">
        <v>7018285119</v>
      </c>
    </row>
    <row r="117" spans="1:22" s="21" customFormat="1" ht="20.100000000000001" customHeight="1" x14ac:dyDescent="0.25">
      <c r="A117" s="6">
        <v>116</v>
      </c>
      <c r="B117" s="17" t="s">
        <v>227</v>
      </c>
      <c r="C117" s="17" t="s">
        <v>268</v>
      </c>
      <c r="D117" s="17">
        <v>2060108502</v>
      </c>
      <c r="E117" s="17" t="s">
        <v>269</v>
      </c>
      <c r="F117" s="17">
        <v>9418125422</v>
      </c>
      <c r="G117" s="18" t="s">
        <v>270</v>
      </c>
      <c r="H117" s="17" t="s">
        <v>280</v>
      </c>
      <c r="I117" s="17" t="s">
        <v>24</v>
      </c>
      <c r="J117" s="17" t="s">
        <v>47</v>
      </c>
      <c r="K117" s="19">
        <v>37705</v>
      </c>
      <c r="L117" s="20">
        <v>620680536557</v>
      </c>
      <c r="M117" s="17"/>
      <c r="N117" s="17" t="s">
        <v>284</v>
      </c>
      <c r="O117" s="17" t="s">
        <v>28</v>
      </c>
      <c r="P117" s="17" t="s">
        <v>29</v>
      </c>
      <c r="Q117" s="17" t="s">
        <v>30</v>
      </c>
      <c r="R117" s="17" t="s">
        <v>31</v>
      </c>
      <c r="S117" s="43">
        <v>43558</v>
      </c>
      <c r="T117" s="42" t="s">
        <v>899</v>
      </c>
      <c r="U117" s="44" t="s">
        <v>901</v>
      </c>
      <c r="V117" s="44">
        <v>7018285119</v>
      </c>
    </row>
    <row r="118" spans="1:22" s="13" customFormat="1" ht="20.100000000000001" customHeight="1" x14ac:dyDescent="0.25">
      <c r="A118" s="6">
        <v>117</v>
      </c>
      <c r="B118" s="22" t="s">
        <v>285</v>
      </c>
      <c r="C118" s="22" t="s">
        <v>286</v>
      </c>
      <c r="D118" s="23">
        <v>2020501702</v>
      </c>
      <c r="E118" s="22" t="s">
        <v>287</v>
      </c>
      <c r="F118" s="22">
        <v>9418473500</v>
      </c>
      <c r="G118" s="22" t="s">
        <v>288</v>
      </c>
      <c r="H118" s="22" t="s">
        <v>289</v>
      </c>
      <c r="I118" s="6" t="s">
        <v>24</v>
      </c>
      <c r="J118" s="6" t="s">
        <v>47</v>
      </c>
      <c r="K118" s="24">
        <v>38119</v>
      </c>
      <c r="L118" s="25" t="s">
        <v>290</v>
      </c>
      <c r="M118" s="22"/>
      <c r="N118" s="22" t="s">
        <v>291</v>
      </c>
      <c r="O118" s="6" t="s">
        <v>35</v>
      </c>
      <c r="P118" s="6" t="s">
        <v>29</v>
      </c>
      <c r="Q118" s="6" t="s">
        <v>30</v>
      </c>
      <c r="R118" s="6" t="s">
        <v>31</v>
      </c>
      <c r="S118" s="43">
        <v>43561</v>
      </c>
      <c r="T118" s="42" t="s">
        <v>899</v>
      </c>
      <c r="U118" s="44" t="s">
        <v>900</v>
      </c>
      <c r="V118" s="44">
        <v>7018285119</v>
      </c>
    </row>
    <row r="119" spans="1:22" s="13" customFormat="1" ht="20.100000000000001" customHeight="1" x14ac:dyDescent="0.25">
      <c r="A119" s="6">
        <v>118</v>
      </c>
      <c r="B119" s="22" t="s">
        <v>285</v>
      </c>
      <c r="C119" s="22" t="s">
        <v>286</v>
      </c>
      <c r="D119" s="23">
        <v>2020501702</v>
      </c>
      <c r="E119" s="22" t="s">
        <v>287</v>
      </c>
      <c r="F119" s="22">
        <v>9418473500</v>
      </c>
      <c r="G119" s="22" t="s">
        <v>288</v>
      </c>
      <c r="H119" s="22" t="s">
        <v>292</v>
      </c>
      <c r="I119" s="6" t="s">
        <v>24</v>
      </c>
      <c r="J119" s="6" t="s">
        <v>47</v>
      </c>
      <c r="K119" s="24" t="s">
        <v>293</v>
      </c>
      <c r="L119" s="25" t="s">
        <v>294</v>
      </c>
      <c r="M119" s="22"/>
      <c r="N119" s="22" t="s">
        <v>295</v>
      </c>
      <c r="O119" s="6" t="s">
        <v>35</v>
      </c>
      <c r="P119" s="6" t="s">
        <v>29</v>
      </c>
      <c r="Q119" s="6" t="s">
        <v>30</v>
      </c>
      <c r="R119" s="6" t="s">
        <v>31</v>
      </c>
      <c r="S119" s="43">
        <v>43561</v>
      </c>
      <c r="T119" s="42" t="s">
        <v>899</v>
      </c>
      <c r="U119" s="44" t="s">
        <v>900</v>
      </c>
      <c r="V119" s="44">
        <v>7018285119</v>
      </c>
    </row>
    <row r="120" spans="1:22" s="13" customFormat="1" ht="20.100000000000001" customHeight="1" x14ac:dyDescent="0.25">
      <c r="A120" s="6">
        <v>119</v>
      </c>
      <c r="B120" s="22" t="s">
        <v>285</v>
      </c>
      <c r="C120" s="22" t="s">
        <v>286</v>
      </c>
      <c r="D120" s="23">
        <v>2020501702</v>
      </c>
      <c r="E120" s="22" t="s">
        <v>287</v>
      </c>
      <c r="F120" s="22">
        <v>9418473500</v>
      </c>
      <c r="G120" s="22" t="s">
        <v>288</v>
      </c>
      <c r="H120" s="22" t="s">
        <v>296</v>
      </c>
      <c r="I120" s="6" t="s">
        <v>24</v>
      </c>
      <c r="J120" s="6" t="s">
        <v>47</v>
      </c>
      <c r="K120" s="24" t="s">
        <v>297</v>
      </c>
      <c r="L120" s="25" t="s">
        <v>298</v>
      </c>
      <c r="M120" s="22"/>
      <c r="N120" s="22" t="s">
        <v>299</v>
      </c>
      <c r="O120" s="6" t="s">
        <v>35</v>
      </c>
      <c r="P120" s="6" t="s">
        <v>29</v>
      </c>
      <c r="Q120" s="6" t="s">
        <v>30</v>
      </c>
      <c r="R120" s="6" t="s">
        <v>31</v>
      </c>
      <c r="S120" s="43">
        <v>43561</v>
      </c>
      <c r="T120" s="42" t="s">
        <v>899</v>
      </c>
      <c r="U120" s="44" t="s">
        <v>900</v>
      </c>
      <c r="V120" s="44">
        <v>7018285119</v>
      </c>
    </row>
    <row r="121" spans="1:22" s="13" customFormat="1" ht="20.100000000000001" customHeight="1" x14ac:dyDescent="0.25">
      <c r="A121" s="6">
        <v>120</v>
      </c>
      <c r="B121" s="22" t="s">
        <v>285</v>
      </c>
      <c r="C121" s="22" t="s">
        <v>286</v>
      </c>
      <c r="D121" s="23">
        <v>2020501702</v>
      </c>
      <c r="E121" s="22" t="s">
        <v>287</v>
      </c>
      <c r="F121" s="22">
        <v>9418473500</v>
      </c>
      <c r="G121" s="22" t="s">
        <v>288</v>
      </c>
      <c r="H121" s="22" t="s">
        <v>300</v>
      </c>
      <c r="I121" s="6" t="s">
        <v>24</v>
      </c>
      <c r="J121" s="6" t="s">
        <v>47</v>
      </c>
      <c r="K121" s="24" t="s">
        <v>301</v>
      </c>
      <c r="L121" s="25" t="s">
        <v>302</v>
      </c>
      <c r="M121" s="22"/>
      <c r="N121" s="22" t="s">
        <v>229</v>
      </c>
      <c r="O121" s="6" t="s">
        <v>45</v>
      </c>
      <c r="P121" s="6" t="s">
        <v>29</v>
      </c>
      <c r="Q121" s="6" t="s">
        <v>30</v>
      </c>
      <c r="R121" s="6" t="s">
        <v>31</v>
      </c>
      <c r="S121" s="43">
        <v>43561</v>
      </c>
      <c r="T121" s="42" t="s">
        <v>899</v>
      </c>
      <c r="U121" s="44" t="s">
        <v>900</v>
      </c>
      <c r="V121" s="44">
        <v>7018285119</v>
      </c>
    </row>
    <row r="122" spans="1:22" s="13" customFormat="1" ht="20.100000000000001" customHeight="1" x14ac:dyDescent="0.25">
      <c r="A122" s="6">
        <v>121</v>
      </c>
      <c r="B122" s="22" t="s">
        <v>285</v>
      </c>
      <c r="C122" s="22" t="s">
        <v>286</v>
      </c>
      <c r="D122" s="23">
        <v>2020501702</v>
      </c>
      <c r="E122" s="22" t="s">
        <v>287</v>
      </c>
      <c r="F122" s="22">
        <v>9418473500</v>
      </c>
      <c r="G122" s="22" t="s">
        <v>288</v>
      </c>
      <c r="H122" s="22" t="s">
        <v>167</v>
      </c>
      <c r="I122" s="6" t="s">
        <v>24</v>
      </c>
      <c r="J122" s="6" t="s">
        <v>47</v>
      </c>
      <c r="K122" s="24">
        <v>38236</v>
      </c>
      <c r="L122" s="25" t="s">
        <v>303</v>
      </c>
      <c r="M122" s="22"/>
      <c r="N122" s="22" t="s">
        <v>304</v>
      </c>
      <c r="O122" s="6" t="s">
        <v>35</v>
      </c>
      <c r="P122" s="6" t="s">
        <v>29</v>
      </c>
      <c r="Q122" s="6" t="s">
        <v>30</v>
      </c>
      <c r="R122" s="6" t="s">
        <v>31</v>
      </c>
      <c r="S122" s="43">
        <v>43561</v>
      </c>
      <c r="T122" s="42" t="s">
        <v>899</v>
      </c>
      <c r="U122" s="44" t="s">
        <v>900</v>
      </c>
      <c r="V122" s="44">
        <v>7018285119</v>
      </c>
    </row>
    <row r="123" spans="1:22" s="13" customFormat="1" ht="20.100000000000001" customHeight="1" x14ac:dyDescent="0.25">
      <c r="A123" s="6">
        <v>122</v>
      </c>
      <c r="B123" s="22" t="s">
        <v>285</v>
      </c>
      <c r="C123" s="22" t="s">
        <v>286</v>
      </c>
      <c r="D123" s="23">
        <v>2020501702</v>
      </c>
      <c r="E123" s="22" t="s">
        <v>287</v>
      </c>
      <c r="F123" s="22">
        <v>9418473500</v>
      </c>
      <c r="G123" s="22" t="s">
        <v>288</v>
      </c>
      <c r="H123" s="22" t="s">
        <v>305</v>
      </c>
      <c r="I123" s="6" t="s">
        <v>24</v>
      </c>
      <c r="J123" s="6" t="s">
        <v>47</v>
      </c>
      <c r="K123" s="24">
        <v>37715</v>
      </c>
      <c r="L123" s="25" t="s">
        <v>306</v>
      </c>
      <c r="M123" s="22"/>
      <c r="N123" s="22" t="s">
        <v>55</v>
      </c>
      <c r="O123" s="6" t="s">
        <v>35</v>
      </c>
      <c r="P123" s="6" t="s">
        <v>29</v>
      </c>
      <c r="Q123" s="6" t="s">
        <v>30</v>
      </c>
      <c r="R123" s="6" t="s">
        <v>31</v>
      </c>
      <c r="S123" s="43">
        <v>43561</v>
      </c>
      <c r="T123" s="42" t="s">
        <v>899</v>
      </c>
      <c r="U123" s="44" t="s">
        <v>900</v>
      </c>
      <c r="V123" s="44">
        <v>7018285119</v>
      </c>
    </row>
    <row r="124" spans="1:22" s="13" customFormat="1" ht="20.100000000000001" customHeight="1" x14ac:dyDescent="0.25">
      <c r="A124" s="6">
        <v>123</v>
      </c>
      <c r="B124" s="22" t="s">
        <v>285</v>
      </c>
      <c r="C124" s="22" t="s">
        <v>286</v>
      </c>
      <c r="D124" s="23">
        <v>2020501702</v>
      </c>
      <c r="E124" s="22" t="s">
        <v>287</v>
      </c>
      <c r="F124" s="22">
        <v>9418473500</v>
      </c>
      <c r="G124" s="22" t="s">
        <v>288</v>
      </c>
      <c r="H124" s="22" t="s">
        <v>307</v>
      </c>
      <c r="I124" s="6" t="s">
        <v>24</v>
      </c>
      <c r="J124" s="6" t="s">
        <v>47</v>
      </c>
      <c r="K124" s="24">
        <v>38569</v>
      </c>
      <c r="L124" s="25" t="s">
        <v>308</v>
      </c>
      <c r="M124" s="22"/>
      <c r="N124" s="22" t="s">
        <v>309</v>
      </c>
      <c r="O124" s="6" t="s">
        <v>310</v>
      </c>
      <c r="P124" s="6" t="s">
        <v>29</v>
      </c>
      <c r="Q124" s="6" t="s">
        <v>30</v>
      </c>
      <c r="R124" s="6" t="s">
        <v>31</v>
      </c>
      <c r="S124" s="43">
        <v>43561</v>
      </c>
      <c r="T124" s="42" t="s">
        <v>899</v>
      </c>
      <c r="U124" s="44" t="s">
        <v>900</v>
      </c>
      <c r="V124" s="44">
        <v>7018285119</v>
      </c>
    </row>
    <row r="125" spans="1:22" s="13" customFormat="1" ht="20.100000000000001" customHeight="1" x14ac:dyDescent="0.25">
      <c r="A125" s="6">
        <v>124</v>
      </c>
      <c r="B125" s="22" t="s">
        <v>285</v>
      </c>
      <c r="C125" s="22" t="s">
        <v>286</v>
      </c>
      <c r="D125" s="23">
        <v>2020501702</v>
      </c>
      <c r="E125" s="22" t="s">
        <v>287</v>
      </c>
      <c r="F125" s="22">
        <v>9418473500</v>
      </c>
      <c r="G125" s="22" t="s">
        <v>288</v>
      </c>
      <c r="H125" s="22" t="s">
        <v>311</v>
      </c>
      <c r="I125" s="6" t="s">
        <v>24</v>
      </c>
      <c r="J125" s="6" t="s">
        <v>25</v>
      </c>
      <c r="K125" s="24" t="s">
        <v>312</v>
      </c>
      <c r="L125" s="25" t="s">
        <v>313</v>
      </c>
      <c r="M125" s="22"/>
      <c r="N125" s="22" t="s">
        <v>314</v>
      </c>
      <c r="O125" s="6" t="s">
        <v>35</v>
      </c>
      <c r="P125" s="6" t="s">
        <v>29</v>
      </c>
      <c r="Q125" s="6" t="s">
        <v>30</v>
      </c>
      <c r="R125" s="6" t="s">
        <v>31</v>
      </c>
      <c r="S125" s="43">
        <v>43561</v>
      </c>
      <c r="T125" s="42" t="s">
        <v>899</v>
      </c>
      <c r="U125" s="44" t="s">
        <v>900</v>
      </c>
      <c r="V125" s="44">
        <v>7018285119</v>
      </c>
    </row>
    <row r="126" spans="1:22" s="13" customFormat="1" ht="20.100000000000001" customHeight="1" x14ac:dyDescent="0.25">
      <c r="A126" s="6">
        <v>125</v>
      </c>
      <c r="B126" s="22" t="s">
        <v>285</v>
      </c>
      <c r="C126" s="22" t="s">
        <v>286</v>
      </c>
      <c r="D126" s="23">
        <v>2020501702</v>
      </c>
      <c r="E126" s="22" t="s">
        <v>287</v>
      </c>
      <c r="F126" s="22">
        <v>9418473500</v>
      </c>
      <c r="G126" s="22" t="s">
        <v>288</v>
      </c>
      <c r="H126" s="22" t="s">
        <v>315</v>
      </c>
      <c r="I126" s="6" t="s">
        <v>24</v>
      </c>
      <c r="J126" s="6" t="s">
        <v>25</v>
      </c>
      <c r="K126" s="24" t="s">
        <v>316</v>
      </c>
      <c r="L126" s="25" t="s">
        <v>317</v>
      </c>
      <c r="M126" s="22"/>
      <c r="N126" s="22" t="s">
        <v>318</v>
      </c>
      <c r="O126" s="6" t="s">
        <v>45</v>
      </c>
      <c r="P126" s="6" t="s">
        <v>29</v>
      </c>
      <c r="Q126" s="6" t="s">
        <v>30</v>
      </c>
      <c r="R126" s="6" t="s">
        <v>31</v>
      </c>
      <c r="S126" s="43">
        <v>43561</v>
      </c>
      <c r="T126" s="42" t="s">
        <v>899</v>
      </c>
      <c r="U126" s="44" t="s">
        <v>900</v>
      </c>
      <c r="V126" s="44">
        <v>7018285119</v>
      </c>
    </row>
    <row r="127" spans="1:22" s="13" customFormat="1" ht="20.100000000000001" customHeight="1" x14ac:dyDescent="0.25">
      <c r="A127" s="6">
        <v>126</v>
      </c>
      <c r="B127" s="22" t="s">
        <v>285</v>
      </c>
      <c r="C127" s="22" t="s">
        <v>286</v>
      </c>
      <c r="D127" s="23">
        <v>2020501702</v>
      </c>
      <c r="E127" s="22" t="s">
        <v>287</v>
      </c>
      <c r="F127" s="22">
        <v>9418473500</v>
      </c>
      <c r="G127" s="22" t="s">
        <v>288</v>
      </c>
      <c r="H127" s="22" t="s">
        <v>319</v>
      </c>
      <c r="I127" s="6" t="s">
        <v>24</v>
      </c>
      <c r="J127" s="6" t="s">
        <v>25</v>
      </c>
      <c r="K127" s="24">
        <v>38357</v>
      </c>
      <c r="L127" s="25" t="s">
        <v>320</v>
      </c>
      <c r="M127" s="22"/>
      <c r="N127" s="22" t="s">
        <v>321</v>
      </c>
      <c r="O127" s="6" t="s">
        <v>45</v>
      </c>
      <c r="P127" s="6" t="s">
        <v>29</v>
      </c>
      <c r="Q127" s="6" t="s">
        <v>30</v>
      </c>
      <c r="R127" s="6" t="s">
        <v>31</v>
      </c>
      <c r="S127" s="43">
        <v>43561</v>
      </c>
      <c r="T127" s="42" t="s">
        <v>899</v>
      </c>
      <c r="U127" s="44" t="s">
        <v>900</v>
      </c>
      <c r="V127" s="44">
        <v>7018285119</v>
      </c>
    </row>
    <row r="128" spans="1:22" s="13" customFormat="1" ht="20.100000000000001" customHeight="1" x14ac:dyDescent="0.25">
      <c r="A128" s="6">
        <v>127</v>
      </c>
      <c r="B128" s="22" t="s">
        <v>285</v>
      </c>
      <c r="C128" s="22" t="s">
        <v>286</v>
      </c>
      <c r="D128" s="23">
        <v>2020501702</v>
      </c>
      <c r="E128" s="22" t="s">
        <v>287</v>
      </c>
      <c r="F128" s="22">
        <v>9418473500</v>
      </c>
      <c r="G128" s="22" t="s">
        <v>288</v>
      </c>
      <c r="H128" s="22" t="s">
        <v>322</v>
      </c>
      <c r="I128" s="6" t="s">
        <v>24</v>
      </c>
      <c r="J128" s="6" t="s">
        <v>25</v>
      </c>
      <c r="K128" s="24" t="s">
        <v>323</v>
      </c>
      <c r="L128" s="25" t="s">
        <v>324</v>
      </c>
      <c r="M128" s="22"/>
      <c r="N128" s="22" t="s">
        <v>325</v>
      </c>
      <c r="O128" s="6" t="s">
        <v>35</v>
      </c>
      <c r="P128" s="6" t="s">
        <v>29</v>
      </c>
      <c r="Q128" s="6" t="s">
        <v>30</v>
      </c>
      <c r="R128" s="6" t="s">
        <v>31</v>
      </c>
      <c r="S128" s="43">
        <v>43561</v>
      </c>
      <c r="T128" s="42" t="s">
        <v>899</v>
      </c>
      <c r="U128" s="44" t="s">
        <v>900</v>
      </c>
      <c r="V128" s="44">
        <v>7018285119</v>
      </c>
    </row>
    <row r="129" spans="1:22" s="13" customFormat="1" ht="20.100000000000001" customHeight="1" x14ac:dyDescent="0.25">
      <c r="A129" s="6">
        <v>128</v>
      </c>
      <c r="B129" s="22" t="s">
        <v>285</v>
      </c>
      <c r="C129" s="22" t="s">
        <v>286</v>
      </c>
      <c r="D129" s="23">
        <v>2020501702</v>
      </c>
      <c r="E129" s="22" t="s">
        <v>287</v>
      </c>
      <c r="F129" s="22">
        <v>9418473500</v>
      </c>
      <c r="G129" s="22" t="s">
        <v>288</v>
      </c>
      <c r="H129" s="22" t="s">
        <v>326</v>
      </c>
      <c r="I129" s="6" t="s">
        <v>24</v>
      </c>
      <c r="J129" s="6" t="s">
        <v>25</v>
      </c>
      <c r="K129" s="24">
        <v>37961</v>
      </c>
      <c r="L129" s="25" t="s">
        <v>327</v>
      </c>
      <c r="M129" s="22"/>
      <c r="N129" s="22" t="s">
        <v>328</v>
      </c>
      <c r="O129" s="6" t="s">
        <v>45</v>
      </c>
      <c r="P129" s="6" t="s">
        <v>29</v>
      </c>
      <c r="Q129" s="6" t="s">
        <v>30</v>
      </c>
      <c r="R129" s="6" t="s">
        <v>31</v>
      </c>
      <c r="S129" s="43">
        <v>43561</v>
      </c>
      <c r="T129" s="42" t="s">
        <v>899</v>
      </c>
      <c r="U129" s="44" t="s">
        <v>900</v>
      </c>
      <c r="V129" s="44">
        <v>7018285119</v>
      </c>
    </row>
    <row r="130" spans="1:22" s="13" customFormat="1" ht="20.100000000000001" customHeight="1" x14ac:dyDescent="0.25">
      <c r="A130" s="6">
        <v>129</v>
      </c>
      <c r="B130" s="22" t="s">
        <v>285</v>
      </c>
      <c r="C130" s="22" t="s">
        <v>286</v>
      </c>
      <c r="D130" s="23">
        <v>2020501702</v>
      </c>
      <c r="E130" s="22" t="s">
        <v>287</v>
      </c>
      <c r="F130" s="22">
        <v>9418473500</v>
      </c>
      <c r="G130" s="22" t="s">
        <v>288</v>
      </c>
      <c r="H130" s="22" t="s">
        <v>329</v>
      </c>
      <c r="I130" s="6" t="s">
        <v>24</v>
      </c>
      <c r="J130" s="6" t="s">
        <v>25</v>
      </c>
      <c r="K130" s="24" t="s">
        <v>330</v>
      </c>
      <c r="L130" s="25" t="s">
        <v>331</v>
      </c>
      <c r="M130" s="22"/>
      <c r="N130" s="22" t="s">
        <v>332</v>
      </c>
      <c r="O130" s="6" t="s">
        <v>35</v>
      </c>
      <c r="P130" s="6" t="s">
        <v>29</v>
      </c>
      <c r="Q130" s="6" t="s">
        <v>30</v>
      </c>
      <c r="R130" s="6" t="s">
        <v>31</v>
      </c>
      <c r="S130" s="43">
        <v>43561</v>
      </c>
      <c r="T130" s="42" t="s">
        <v>899</v>
      </c>
      <c r="U130" s="44" t="s">
        <v>900</v>
      </c>
      <c r="V130" s="44">
        <v>7018285119</v>
      </c>
    </row>
    <row r="131" spans="1:22" s="13" customFormat="1" ht="20.100000000000001" customHeight="1" x14ac:dyDescent="0.25">
      <c r="A131" s="6">
        <v>130</v>
      </c>
      <c r="B131" s="22" t="s">
        <v>285</v>
      </c>
      <c r="C131" s="22" t="s">
        <v>286</v>
      </c>
      <c r="D131" s="23">
        <v>2020501702</v>
      </c>
      <c r="E131" s="22" t="s">
        <v>287</v>
      </c>
      <c r="F131" s="22">
        <v>9418473500</v>
      </c>
      <c r="G131" s="22" t="s">
        <v>288</v>
      </c>
      <c r="H131" s="22" t="s">
        <v>329</v>
      </c>
      <c r="I131" s="6" t="s">
        <v>24</v>
      </c>
      <c r="J131" s="6" t="s">
        <v>25</v>
      </c>
      <c r="K131" s="24">
        <v>37657</v>
      </c>
      <c r="L131" s="25" t="s">
        <v>333</v>
      </c>
      <c r="M131" s="22"/>
      <c r="N131" s="22" t="s">
        <v>334</v>
      </c>
      <c r="O131" s="6" t="s">
        <v>45</v>
      </c>
      <c r="P131" s="6" t="s">
        <v>29</v>
      </c>
      <c r="Q131" s="6" t="s">
        <v>30</v>
      </c>
      <c r="R131" s="6" t="s">
        <v>31</v>
      </c>
      <c r="S131" s="43">
        <v>43561</v>
      </c>
      <c r="T131" s="42" t="s">
        <v>899</v>
      </c>
      <c r="U131" s="44" t="s">
        <v>900</v>
      </c>
      <c r="V131" s="44">
        <v>7018285119</v>
      </c>
    </row>
    <row r="132" spans="1:22" s="13" customFormat="1" ht="20.100000000000001" customHeight="1" x14ac:dyDescent="0.25">
      <c r="A132" s="6">
        <v>131</v>
      </c>
      <c r="B132" s="22" t="s">
        <v>285</v>
      </c>
      <c r="C132" s="22" t="s">
        <v>286</v>
      </c>
      <c r="D132" s="23">
        <v>2020501702</v>
      </c>
      <c r="E132" s="22" t="s">
        <v>287</v>
      </c>
      <c r="F132" s="22">
        <v>9418473500</v>
      </c>
      <c r="G132" s="22" t="s">
        <v>288</v>
      </c>
      <c r="H132" s="22" t="s">
        <v>335</v>
      </c>
      <c r="I132" s="6" t="s">
        <v>24</v>
      </c>
      <c r="J132" s="6" t="s">
        <v>25</v>
      </c>
      <c r="K132" s="24">
        <v>38147</v>
      </c>
      <c r="L132" s="25" t="s">
        <v>336</v>
      </c>
      <c r="M132" s="22"/>
      <c r="N132" s="22" t="s">
        <v>236</v>
      </c>
      <c r="O132" s="6" t="s">
        <v>35</v>
      </c>
      <c r="P132" s="6" t="s">
        <v>29</v>
      </c>
      <c r="Q132" s="6" t="s">
        <v>30</v>
      </c>
      <c r="R132" s="6" t="s">
        <v>31</v>
      </c>
      <c r="S132" s="43">
        <v>43561</v>
      </c>
      <c r="T132" s="42" t="s">
        <v>899</v>
      </c>
      <c r="U132" s="44" t="s">
        <v>900</v>
      </c>
      <c r="V132" s="44">
        <v>7018285119</v>
      </c>
    </row>
    <row r="133" spans="1:22" s="13" customFormat="1" ht="20.100000000000001" customHeight="1" x14ac:dyDescent="0.25">
      <c r="A133" s="6">
        <v>132</v>
      </c>
      <c r="B133" s="22" t="s">
        <v>285</v>
      </c>
      <c r="C133" s="22" t="s">
        <v>286</v>
      </c>
      <c r="D133" s="23">
        <v>2020501702</v>
      </c>
      <c r="E133" s="22" t="s">
        <v>287</v>
      </c>
      <c r="F133" s="22">
        <v>9418473500</v>
      </c>
      <c r="G133" s="22" t="s">
        <v>288</v>
      </c>
      <c r="H133" s="22" t="s">
        <v>337</v>
      </c>
      <c r="I133" s="6" t="s">
        <v>24</v>
      </c>
      <c r="J133" s="6" t="s">
        <v>25</v>
      </c>
      <c r="K133" s="24" t="s">
        <v>301</v>
      </c>
      <c r="L133" s="25" t="s">
        <v>338</v>
      </c>
      <c r="M133" s="22"/>
      <c r="N133" s="22" t="s">
        <v>339</v>
      </c>
      <c r="O133" s="6" t="s">
        <v>35</v>
      </c>
      <c r="P133" s="6" t="s">
        <v>29</v>
      </c>
      <c r="Q133" s="6" t="s">
        <v>30</v>
      </c>
      <c r="R133" s="6" t="s">
        <v>31</v>
      </c>
      <c r="S133" s="43">
        <v>43561</v>
      </c>
      <c r="T133" s="42" t="s">
        <v>899</v>
      </c>
      <c r="U133" s="44" t="s">
        <v>900</v>
      </c>
      <c r="V133" s="44">
        <v>7018285119</v>
      </c>
    </row>
    <row r="134" spans="1:22" s="13" customFormat="1" ht="20.100000000000001" customHeight="1" x14ac:dyDescent="0.25">
      <c r="A134" s="6">
        <v>133</v>
      </c>
      <c r="B134" s="22" t="s">
        <v>285</v>
      </c>
      <c r="C134" s="22" t="s">
        <v>286</v>
      </c>
      <c r="D134" s="23">
        <v>2020501702</v>
      </c>
      <c r="E134" s="22" t="s">
        <v>287</v>
      </c>
      <c r="F134" s="22">
        <v>9418473500</v>
      </c>
      <c r="G134" s="22" t="s">
        <v>288</v>
      </c>
      <c r="H134" s="22" t="s">
        <v>340</v>
      </c>
      <c r="I134" s="6" t="s">
        <v>24</v>
      </c>
      <c r="J134" s="6" t="s">
        <v>25</v>
      </c>
      <c r="K134" s="24">
        <v>38268</v>
      </c>
      <c r="L134" s="25" t="s">
        <v>341</v>
      </c>
      <c r="M134" s="22"/>
      <c r="N134" s="22" t="s">
        <v>342</v>
      </c>
      <c r="O134" s="6" t="s">
        <v>35</v>
      </c>
      <c r="P134" s="6" t="s">
        <v>29</v>
      </c>
      <c r="Q134" s="6" t="s">
        <v>30</v>
      </c>
      <c r="R134" s="6" t="s">
        <v>31</v>
      </c>
      <c r="S134" s="43">
        <v>43561</v>
      </c>
      <c r="T134" s="42" t="s">
        <v>899</v>
      </c>
      <c r="U134" s="44" t="s">
        <v>900</v>
      </c>
      <c r="V134" s="44">
        <v>7018285119</v>
      </c>
    </row>
    <row r="135" spans="1:22" s="13" customFormat="1" ht="20.100000000000001" customHeight="1" x14ac:dyDescent="0.25">
      <c r="A135" s="6">
        <v>134</v>
      </c>
      <c r="B135" s="22" t="s">
        <v>285</v>
      </c>
      <c r="C135" s="22" t="s">
        <v>343</v>
      </c>
      <c r="D135" s="22">
        <v>2021900302</v>
      </c>
      <c r="E135" s="22" t="s">
        <v>344</v>
      </c>
      <c r="F135" s="22">
        <v>9418075867</v>
      </c>
      <c r="G135" s="26" t="s">
        <v>345</v>
      </c>
      <c r="H135" s="22" t="s">
        <v>346</v>
      </c>
      <c r="I135" s="6" t="s">
        <v>24</v>
      </c>
      <c r="J135" s="6" t="s">
        <v>25</v>
      </c>
      <c r="K135" s="24">
        <v>38125</v>
      </c>
      <c r="L135" s="27">
        <v>287019724538</v>
      </c>
      <c r="M135" s="22"/>
      <c r="N135" s="22" t="s">
        <v>347</v>
      </c>
      <c r="O135" s="6" t="s">
        <v>35</v>
      </c>
      <c r="P135" s="6" t="s">
        <v>29</v>
      </c>
      <c r="Q135" s="6" t="s">
        <v>30</v>
      </c>
      <c r="R135" s="6" t="s">
        <v>31</v>
      </c>
      <c r="S135" s="43">
        <v>43564</v>
      </c>
      <c r="T135" s="42" t="s">
        <v>899</v>
      </c>
      <c r="U135" s="44" t="s">
        <v>901</v>
      </c>
      <c r="V135" s="44">
        <v>7018285119</v>
      </c>
    </row>
    <row r="136" spans="1:22" s="13" customFormat="1" ht="20.100000000000001" customHeight="1" x14ac:dyDescent="0.25">
      <c r="A136" s="6">
        <v>135</v>
      </c>
      <c r="B136" s="22" t="s">
        <v>285</v>
      </c>
      <c r="C136" s="22" t="s">
        <v>343</v>
      </c>
      <c r="D136" s="22">
        <v>2021900302</v>
      </c>
      <c r="E136" s="22" t="s">
        <v>344</v>
      </c>
      <c r="F136" s="22">
        <v>9418075867</v>
      </c>
      <c r="G136" s="26" t="s">
        <v>345</v>
      </c>
      <c r="H136" s="22" t="s">
        <v>348</v>
      </c>
      <c r="I136" s="6" t="s">
        <v>24</v>
      </c>
      <c r="J136" s="6" t="s">
        <v>47</v>
      </c>
      <c r="K136" s="24">
        <v>38235</v>
      </c>
      <c r="L136" s="27">
        <v>642810055979</v>
      </c>
      <c r="M136" s="22"/>
      <c r="N136" s="22" t="s">
        <v>349</v>
      </c>
      <c r="O136" s="6" t="s">
        <v>45</v>
      </c>
      <c r="P136" s="6" t="s">
        <v>29</v>
      </c>
      <c r="Q136" s="6" t="s">
        <v>30</v>
      </c>
      <c r="R136" s="6" t="s">
        <v>31</v>
      </c>
      <c r="S136" s="43">
        <v>43564</v>
      </c>
      <c r="T136" s="42" t="s">
        <v>899</v>
      </c>
      <c r="U136" s="44" t="s">
        <v>901</v>
      </c>
      <c r="V136" s="44">
        <v>7018285119</v>
      </c>
    </row>
    <row r="137" spans="1:22" s="13" customFormat="1" ht="20.100000000000001" customHeight="1" x14ac:dyDescent="0.25">
      <c r="A137" s="6">
        <v>136</v>
      </c>
      <c r="B137" s="22" t="s">
        <v>285</v>
      </c>
      <c r="C137" s="22" t="s">
        <v>343</v>
      </c>
      <c r="D137" s="22">
        <v>2021900302</v>
      </c>
      <c r="E137" s="22" t="s">
        <v>344</v>
      </c>
      <c r="F137" s="22">
        <v>9418075867</v>
      </c>
      <c r="G137" s="26" t="s">
        <v>345</v>
      </c>
      <c r="H137" s="22" t="s">
        <v>350</v>
      </c>
      <c r="I137" s="6" t="s">
        <v>24</v>
      </c>
      <c r="J137" s="6" t="s">
        <v>47</v>
      </c>
      <c r="K137" s="24">
        <v>38277</v>
      </c>
      <c r="L137" s="27">
        <v>365572281505</v>
      </c>
      <c r="M137" s="22"/>
      <c r="N137" s="22" t="s">
        <v>351</v>
      </c>
      <c r="O137" s="6" t="s">
        <v>45</v>
      </c>
      <c r="P137" s="6" t="s">
        <v>29</v>
      </c>
      <c r="Q137" s="6" t="s">
        <v>30</v>
      </c>
      <c r="R137" s="6" t="s">
        <v>31</v>
      </c>
      <c r="S137" s="43">
        <v>43564</v>
      </c>
      <c r="T137" s="42" t="s">
        <v>899</v>
      </c>
      <c r="U137" s="44" t="s">
        <v>901</v>
      </c>
      <c r="V137" s="44">
        <v>7018285119</v>
      </c>
    </row>
    <row r="138" spans="1:22" s="13" customFormat="1" ht="20.100000000000001" customHeight="1" x14ac:dyDescent="0.25">
      <c r="A138" s="6">
        <v>137</v>
      </c>
      <c r="B138" s="22" t="s">
        <v>285</v>
      </c>
      <c r="C138" s="22" t="s">
        <v>343</v>
      </c>
      <c r="D138" s="22">
        <v>2021900302</v>
      </c>
      <c r="E138" s="22" t="s">
        <v>344</v>
      </c>
      <c r="F138" s="22">
        <v>9418075867</v>
      </c>
      <c r="G138" s="26" t="s">
        <v>345</v>
      </c>
      <c r="H138" s="22" t="s">
        <v>352</v>
      </c>
      <c r="I138" s="6" t="s">
        <v>24</v>
      </c>
      <c r="J138" s="6" t="s">
        <v>47</v>
      </c>
      <c r="K138" s="24">
        <v>37719</v>
      </c>
      <c r="L138" s="27">
        <v>800795442009</v>
      </c>
      <c r="M138" s="22"/>
      <c r="N138" s="22" t="s">
        <v>252</v>
      </c>
      <c r="O138" s="6" t="s">
        <v>45</v>
      </c>
      <c r="P138" s="6" t="s">
        <v>29</v>
      </c>
      <c r="Q138" s="6" t="s">
        <v>30</v>
      </c>
      <c r="R138" s="6" t="s">
        <v>31</v>
      </c>
      <c r="S138" s="43">
        <v>43564</v>
      </c>
      <c r="T138" s="42" t="s">
        <v>899</v>
      </c>
      <c r="U138" s="44" t="s">
        <v>901</v>
      </c>
      <c r="V138" s="44">
        <v>7018285119</v>
      </c>
    </row>
    <row r="139" spans="1:22" s="13" customFormat="1" ht="20.100000000000001" customHeight="1" x14ac:dyDescent="0.25">
      <c r="A139" s="6">
        <v>138</v>
      </c>
      <c r="B139" s="22" t="s">
        <v>285</v>
      </c>
      <c r="C139" s="22" t="s">
        <v>343</v>
      </c>
      <c r="D139" s="22">
        <v>2021900302</v>
      </c>
      <c r="E139" s="22" t="s">
        <v>344</v>
      </c>
      <c r="F139" s="22">
        <v>9418075867</v>
      </c>
      <c r="G139" s="26" t="s">
        <v>345</v>
      </c>
      <c r="H139" s="22" t="s">
        <v>353</v>
      </c>
      <c r="I139" s="6" t="s">
        <v>24</v>
      </c>
      <c r="J139" s="6" t="s">
        <v>47</v>
      </c>
      <c r="K139" s="24">
        <v>38055</v>
      </c>
      <c r="L139" s="27">
        <v>238059789661</v>
      </c>
      <c r="M139" s="22"/>
      <c r="N139" s="22" t="s">
        <v>354</v>
      </c>
      <c r="O139" s="6" t="s">
        <v>35</v>
      </c>
      <c r="P139" s="6" t="s">
        <v>29</v>
      </c>
      <c r="Q139" s="6" t="s">
        <v>30</v>
      </c>
      <c r="R139" s="6" t="s">
        <v>31</v>
      </c>
      <c r="S139" s="43">
        <v>43564</v>
      </c>
      <c r="T139" s="42" t="s">
        <v>899</v>
      </c>
      <c r="U139" s="44" t="s">
        <v>901</v>
      </c>
      <c r="V139" s="44">
        <v>7018285119</v>
      </c>
    </row>
    <row r="140" spans="1:22" s="13" customFormat="1" ht="20.100000000000001" customHeight="1" x14ac:dyDescent="0.25">
      <c r="A140" s="6">
        <v>139</v>
      </c>
      <c r="B140" s="22" t="s">
        <v>285</v>
      </c>
      <c r="C140" s="22" t="s">
        <v>343</v>
      </c>
      <c r="D140" s="22">
        <v>2021900302</v>
      </c>
      <c r="E140" s="22" t="s">
        <v>344</v>
      </c>
      <c r="F140" s="22">
        <v>9418075867</v>
      </c>
      <c r="G140" s="26" t="s">
        <v>345</v>
      </c>
      <c r="H140" s="22" t="s">
        <v>355</v>
      </c>
      <c r="I140" s="6" t="s">
        <v>24</v>
      </c>
      <c r="J140" s="6" t="s">
        <v>25</v>
      </c>
      <c r="K140" s="24">
        <v>38501</v>
      </c>
      <c r="L140" s="27">
        <v>414847474416</v>
      </c>
      <c r="M140" s="22"/>
      <c r="N140" s="22" t="s">
        <v>356</v>
      </c>
      <c r="O140" s="6" t="s">
        <v>35</v>
      </c>
      <c r="P140" s="6" t="s">
        <v>29</v>
      </c>
      <c r="Q140" s="6" t="s">
        <v>30</v>
      </c>
      <c r="R140" s="6" t="s">
        <v>31</v>
      </c>
      <c r="S140" s="43">
        <v>43564</v>
      </c>
      <c r="T140" s="42" t="s">
        <v>899</v>
      </c>
      <c r="U140" s="44" t="s">
        <v>901</v>
      </c>
      <c r="V140" s="44">
        <v>7018285119</v>
      </c>
    </row>
    <row r="141" spans="1:22" s="13" customFormat="1" ht="20.100000000000001" customHeight="1" x14ac:dyDescent="0.25">
      <c r="A141" s="6">
        <v>140</v>
      </c>
      <c r="B141" s="22" t="s">
        <v>285</v>
      </c>
      <c r="C141" s="22" t="s">
        <v>343</v>
      </c>
      <c r="D141" s="22">
        <v>2021900302</v>
      </c>
      <c r="E141" s="22" t="s">
        <v>344</v>
      </c>
      <c r="F141" s="22">
        <v>9418075867</v>
      </c>
      <c r="G141" s="26" t="s">
        <v>345</v>
      </c>
      <c r="H141" s="22" t="s">
        <v>357</v>
      </c>
      <c r="I141" s="6" t="s">
        <v>24</v>
      </c>
      <c r="J141" s="6" t="s">
        <v>47</v>
      </c>
      <c r="K141" s="24">
        <v>38149</v>
      </c>
      <c r="L141" s="27">
        <v>893229736865</v>
      </c>
      <c r="M141" s="22"/>
      <c r="N141" s="22" t="s">
        <v>358</v>
      </c>
      <c r="O141" s="6" t="s">
        <v>45</v>
      </c>
      <c r="P141" s="6" t="s">
        <v>29</v>
      </c>
      <c r="Q141" s="6" t="s">
        <v>30</v>
      </c>
      <c r="R141" s="6" t="s">
        <v>31</v>
      </c>
      <c r="S141" s="43">
        <v>43564</v>
      </c>
      <c r="T141" s="42" t="s">
        <v>899</v>
      </c>
      <c r="U141" s="44" t="s">
        <v>901</v>
      </c>
      <c r="V141" s="44">
        <v>7018285119</v>
      </c>
    </row>
    <row r="142" spans="1:22" s="13" customFormat="1" ht="20.100000000000001" customHeight="1" x14ac:dyDescent="0.25">
      <c r="A142" s="6">
        <v>141</v>
      </c>
      <c r="B142" s="22" t="s">
        <v>285</v>
      </c>
      <c r="C142" s="22" t="s">
        <v>343</v>
      </c>
      <c r="D142" s="22">
        <v>2021900302</v>
      </c>
      <c r="E142" s="22" t="s">
        <v>344</v>
      </c>
      <c r="F142" s="22">
        <v>9418075867</v>
      </c>
      <c r="G142" s="26" t="s">
        <v>345</v>
      </c>
      <c r="H142" s="22" t="s">
        <v>359</v>
      </c>
      <c r="I142" s="6" t="s">
        <v>24</v>
      </c>
      <c r="J142" s="6" t="s">
        <v>47</v>
      </c>
      <c r="K142" s="24">
        <v>38231</v>
      </c>
      <c r="L142" s="27">
        <v>702804737994</v>
      </c>
      <c r="M142" s="22"/>
      <c r="N142" s="22" t="s">
        <v>276</v>
      </c>
      <c r="O142" s="6" t="s">
        <v>35</v>
      </c>
      <c r="P142" s="6" t="s">
        <v>29</v>
      </c>
      <c r="Q142" s="6" t="s">
        <v>30</v>
      </c>
      <c r="R142" s="6" t="s">
        <v>31</v>
      </c>
      <c r="S142" s="43">
        <v>43564</v>
      </c>
      <c r="T142" s="42" t="s">
        <v>899</v>
      </c>
      <c r="U142" s="44" t="s">
        <v>901</v>
      </c>
      <c r="V142" s="44">
        <v>7018285119</v>
      </c>
    </row>
    <row r="143" spans="1:22" s="13" customFormat="1" ht="20.100000000000001" customHeight="1" x14ac:dyDescent="0.25">
      <c r="A143" s="6">
        <v>142</v>
      </c>
      <c r="B143" s="22" t="s">
        <v>285</v>
      </c>
      <c r="C143" s="22" t="s">
        <v>343</v>
      </c>
      <c r="D143" s="22">
        <v>2021900302</v>
      </c>
      <c r="E143" s="22" t="s">
        <v>344</v>
      </c>
      <c r="F143" s="22">
        <v>9418075867</v>
      </c>
      <c r="G143" s="26" t="s">
        <v>345</v>
      </c>
      <c r="H143" s="22" t="s">
        <v>360</v>
      </c>
      <c r="I143" s="6" t="s">
        <v>24</v>
      </c>
      <c r="J143" s="6" t="s">
        <v>25</v>
      </c>
      <c r="K143" s="24">
        <v>38399</v>
      </c>
      <c r="L143" s="27">
        <v>556294608991</v>
      </c>
      <c r="M143" s="22"/>
      <c r="N143" s="22" t="s">
        <v>361</v>
      </c>
      <c r="O143" s="6" t="s">
        <v>45</v>
      </c>
      <c r="P143" s="6" t="s">
        <v>29</v>
      </c>
      <c r="Q143" s="6" t="s">
        <v>30</v>
      </c>
      <c r="R143" s="6" t="s">
        <v>31</v>
      </c>
      <c r="S143" s="43">
        <v>43564</v>
      </c>
      <c r="T143" s="42" t="s">
        <v>899</v>
      </c>
      <c r="U143" s="44" t="s">
        <v>901</v>
      </c>
      <c r="V143" s="44">
        <v>7018285119</v>
      </c>
    </row>
    <row r="144" spans="1:22" s="13" customFormat="1" ht="20.100000000000001" customHeight="1" x14ac:dyDescent="0.25">
      <c r="A144" s="6">
        <v>143</v>
      </c>
      <c r="B144" s="22" t="s">
        <v>285</v>
      </c>
      <c r="C144" s="22" t="s">
        <v>343</v>
      </c>
      <c r="D144" s="22">
        <v>2021900302</v>
      </c>
      <c r="E144" s="22" t="s">
        <v>344</v>
      </c>
      <c r="F144" s="22">
        <v>9418075867</v>
      </c>
      <c r="G144" s="26" t="s">
        <v>345</v>
      </c>
      <c r="H144" s="22" t="s">
        <v>362</v>
      </c>
      <c r="I144" s="6" t="s">
        <v>24</v>
      </c>
      <c r="J144" s="6" t="s">
        <v>47</v>
      </c>
      <c r="K144" s="24">
        <v>37859</v>
      </c>
      <c r="L144" s="27">
        <v>897301279309</v>
      </c>
      <c r="M144" s="22"/>
      <c r="N144" s="22" t="s">
        <v>363</v>
      </c>
      <c r="O144" s="6" t="s">
        <v>45</v>
      </c>
      <c r="P144" s="6" t="s">
        <v>29</v>
      </c>
      <c r="Q144" s="6" t="s">
        <v>30</v>
      </c>
      <c r="R144" s="6" t="s">
        <v>31</v>
      </c>
      <c r="S144" s="43">
        <v>43564</v>
      </c>
      <c r="T144" s="42" t="s">
        <v>899</v>
      </c>
      <c r="U144" s="44" t="s">
        <v>901</v>
      </c>
      <c r="V144" s="44">
        <v>7018285119</v>
      </c>
    </row>
    <row r="145" spans="1:22" s="13" customFormat="1" ht="20.100000000000001" customHeight="1" x14ac:dyDescent="0.25">
      <c r="A145" s="6">
        <v>144</v>
      </c>
      <c r="B145" s="22" t="s">
        <v>285</v>
      </c>
      <c r="C145" s="22" t="s">
        <v>343</v>
      </c>
      <c r="D145" s="22">
        <v>2021900302</v>
      </c>
      <c r="E145" s="22" t="s">
        <v>344</v>
      </c>
      <c r="F145" s="22">
        <v>9418075867</v>
      </c>
      <c r="G145" s="26" t="s">
        <v>345</v>
      </c>
      <c r="H145" s="22" t="s">
        <v>364</v>
      </c>
      <c r="I145" s="6" t="s">
        <v>24</v>
      </c>
      <c r="J145" s="6" t="s">
        <v>25</v>
      </c>
      <c r="K145" s="24">
        <v>38160</v>
      </c>
      <c r="L145" s="27">
        <v>972646849651</v>
      </c>
      <c r="M145" s="22"/>
      <c r="N145" s="22" t="s">
        <v>365</v>
      </c>
      <c r="O145" s="6" t="s">
        <v>35</v>
      </c>
      <c r="P145" s="6" t="s">
        <v>29</v>
      </c>
      <c r="Q145" s="6" t="s">
        <v>30</v>
      </c>
      <c r="R145" s="6" t="s">
        <v>31</v>
      </c>
      <c r="S145" s="43">
        <v>43564</v>
      </c>
      <c r="T145" s="42" t="s">
        <v>899</v>
      </c>
      <c r="U145" s="44" t="s">
        <v>901</v>
      </c>
      <c r="V145" s="44">
        <v>7018285119</v>
      </c>
    </row>
    <row r="146" spans="1:22" s="13" customFormat="1" ht="20.100000000000001" customHeight="1" x14ac:dyDescent="0.25">
      <c r="A146" s="6">
        <v>145</v>
      </c>
      <c r="B146" s="22" t="s">
        <v>285</v>
      </c>
      <c r="C146" s="22" t="s">
        <v>343</v>
      </c>
      <c r="D146" s="22">
        <v>2021900302</v>
      </c>
      <c r="E146" s="22" t="s">
        <v>344</v>
      </c>
      <c r="F146" s="22">
        <v>9418075867</v>
      </c>
      <c r="G146" s="26" t="s">
        <v>345</v>
      </c>
      <c r="H146" s="22" t="s">
        <v>366</v>
      </c>
      <c r="I146" s="6" t="s">
        <v>24</v>
      </c>
      <c r="J146" s="6" t="s">
        <v>47</v>
      </c>
      <c r="K146" s="24">
        <v>38035</v>
      </c>
      <c r="L146" s="27">
        <v>209946478943</v>
      </c>
      <c r="M146" s="22"/>
      <c r="N146" s="22" t="s">
        <v>367</v>
      </c>
      <c r="O146" s="6" t="s">
        <v>35</v>
      </c>
      <c r="P146" s="6" t="s">
        <v>29</v>
      </c>
      <c r="Q146" s="6" t="s">
        <v>30</v>
      </c>
      <c r="R146" s="6" t="s">
        <v>31</v>
      </c>
      <c r="S146" s="43">
        <v>43564</v>
      </c>
      <c r="T146" s="42" t="s">
        <v>899</v>
      </c>
      <c r="U146" s="44" t="s">
        <v>901</v>
      </c>
      <c r="V146" s="44">
        <v>7018285119</v>
      </c>
    </row>
    <row r="147" spans="1:22" s="13" customFormat="1" ht="20.100000000000001" customHeight="1" x14ac:dyDescent="0.25">
      <c r="A147" s="6">
        <v>146</v>
      </c>
      <c r="B147" s="22" t="s">
        <v>285</v>
      </c>
      <c r="C147" s="22" t="s">
        <v>368</v>
      </c>
      <c r="D147" s="23">
        <v>2020204703</v>
      </c>
      <c r="E147" s="22" t="s">
        <v>369</v>
      </c>
      <c r="F147" s="22">
        <v>9882159109</v>
      </c>
      <c r="G147" s="28" t="s">
        <v>370</v>
      </c>
      <c r="H147" s="22" t="s">
        <v>371</v>
      </c>
      <c r="I147" s="6" t="s">
        <v>24</v>
      </c>
      <c r="J147" s="6" t="s">
        <v>25</v>
      </c>
      <c r="K147" s="24" t="s">
        <v>372</v>
      </c>
      <c r="L147" s="25" t="s">
        <v>373</v>
      </c>
      <c r="M147" s="29"/>
      <c r="N147" s="22" t="s">
        <v>374</v>
      </c>
      <c r="O147" s="6" t="s">
        <v>310</v>
      </c>
      <c r="P147" s="6" t="s">
        <v>29</v>
      </c>
      <c r="Q147" s="6" t="s">
        <v>30</v>
      </c>
      <c r="R147" s="6" t="s">
        <v>31</v>
      </c>
      <c r="S147" s="43">
        <v>43563</v>
      </c>
      <c r="T147" s="42" t="s">
        <v>899</v>
      </c>
      <c r="U147" s="44" t="s">
        <v>901</v>
      </c>
      <c r="V147" s="44">
        <v>7018285119</v>
      </c>
    </row>
    <row r="148" spans="1:22" s="13" customFormat="1" ht="20.100000000000001" customHeight="1" x14ac:dyDescent="0.25">
      <c r="A148" s="6">
        <v>147</v>
      </c>
      <c r="B148" s="22" t="s">
        <v>285</v>
      </c>
      <c r="C148" s="22" t="s">
        <v>368</v>
      </c>
      <c r="D148" s="23">
        <v>2020204703</v>
      </c>
      <c r="E148" s="22" t="s">
        <v>369</v>
      </c>
      <c r="F148" s="22">
        <v>9882159109</v>
      </c>
      <c r="G148" s="28" t="s">
        <v>370</v>
      </c>
      <c r="H148" s="22" t="s">
        <v>360</v>
      </c>
      <c r="I148" s="6" t="s">
        <v>24</v>
      </c>
      <c r="J148" s="6" t="s">
        <v>25</v>
      </c>
      <c r="K148" s="24" t="s">
        <v>375</v>
      </c>
      <c r="L148" s="25" t="s">
        <v>376</v>
      </c>
      <c r="M148" s="22"/>
      <c r="N148" s="22" t="s">
        <v>377</v>
      </c>
      <c r="O148" s="6" t="s">
        <v>310</v>
      </c>
      <c r="P148" s="6" t="s">
        <v>29</v>
      </c>
      <c r="Q148" s="6" t="s">
        <v>30</v>
      </c>
      <c r="R148" s="6" t="s">
        <v>31</v>
      </c>
      <c r="S148" s="43">
        <v>43563</v>
      </c>
      <c r="T148" s="42" t="s">
        <v>899</v>
      </c>
      <c r="U148" s="44" t="s">
        <v>901</v>
      </c>
      <c r="V148" s="44">
        <v>7018285119</v>
      </c>
    </row>
    <row r="149" spans="1:22" s="13" customFormat="1" ht="20.100000000000001" customHeight="1" x14ac:dyDescent="0.25">
      <c r="A149" s="6">
        <v>148</v>
      </c>
      <c r="B149" s="22" t="s">
        <v>285</v>
      </c>
      <c r="C149" s="22" t="s">
        <v>368</v>
      </c>
      <c r="D149" s="23">
        <v>2020204703</v>
      </c>
      <c r="E149" s="22" t="s">
        <v>369</v>
      </c>
      <c r="F149" s="22">
        <v>9882159109</v>
      </c>
      <c r="G149" s="28" t="s">
        <v>370</v>
      </c>
      <c r="H149" s="22" t="s">
        <v>378</v>
      </c>
      <c r="I149" s="6" t="s">
        <v>24</v>
      </c>
      <c r="J149" s="6" t="s">
        <v>25</v>
      </c>
      <c r="K149" s="24" t="s">
        <v>379</v>
      </c>
      <c r="L149" s="25" t="s">
        <v>380</v>
      </c>
      <c r="M149" s="29"/>
      <c r="N149" s="22" t="s">
        <v>381</v>
      </c>
      <c r="O149" s="6" t="s">
        <v>310</v>
      </c>
      <c r="P149" s="6" t="s">
        <v>29</v>
      </c>
      <c r="Q149" s="6" t="s">
        <v>30</v>
      </c>
      <c r="R149" s="6" t="s">
        <v>31</v>
      </c>
      <c r="S149" s="43">
        <v>43563</v>
      </c>
      <c r="T149" s="42" t="s">
        <v>899</v>
      </c>
      <c r="U149" s="44" t="s">
        <v>901</v>
      </c>
      <c r="V149" s="44">
        <v>7018285119</v>
      </c>
    </row>
    <row r="150" spans="1:22" s="13" customFormat="1" ht="20.100000000000001" customHeight="1" x14ac:dyDescent="0.25">
      <c r="A150" s="6">
        <v>149</v>
      </c>
      <c r="B150" s="22" t="s">
        <v>285</v>
      </c>
      <c r="C150" s="22" t="s">
        <v>368</v>
      </c>
      <c r="D150" s="23">
        <v>2020204703</v>
      </c>
      <c r="E150" s="22" t="s">
        <v>369</v>
      </c>
      <c r="F150" s="22">
        <v>9882159109</v>
      </c>
      <c r="G150" s="28" t="s">
        <v>370</v>
      </c>
      <c r="H150" s="22" t="s">
        <v>382</v>
      </c>
      <c r="I150" s="6" t="s">
        <v>24</v>
      </c>
      <c r="J150" s="6" t="s">
        <v>25</v>
      </c>
      <c r="K150" s="24" t="s">
        <v>383</v>
      </c>
      <c r="L150" s="25" t="s">
        <v>384</v>
      </c>
      <c r="M150" s="29"/>
      <c r="N150" s="22" t="s">
        <v>385</v>
      </c>
      <c r="O150" s="6" t="s">
        <v>35</v>
      </c>
      <c r="P150" s="6" t="s">
        <v>29</v>
      </c>
      <c r="Q150" s="6" t="s">
        <v>30</v>
      </c>
      <c r="R150" s="6" t="s">
        <v>31</v>
      </c>
      <c r="S150" s="43">
        <v>43563</v>
      </c>
      <c r="T150" s="42" t="s">
        <v>899</v>
      </c>
      <c r="U150" s="44" t="s">
        <v>901</v>
      </c>
      <c r="V150" s="44">
        <v>7018285119</v>
      </c>
    </row>
    <row r="151" spans="1:22" s="13" customFormat="1" ht="20.100000000000001" customHeight="1" x14ac:dyDescent="0.25">
      <c r="A151" s="6">
        <v>150</v>
      </c>
      <c r="B151" s="22" t="s">
        <v>285</v>
      </c>
      <c r="C151" s="22" t="s">
        <v>368</v>
      </c>
      <c r="D151" s="23">
        <v>2020204703</v>
      </c>
      <c r="E151" s="22" t="s">
        <v>369</v>
      </c>
      <c r="F151" s="22">
        <v>9882159109</v>
      </c>
      <c r="G151" s="28" t="s">
        <v>370</v>
      </c>
      <c r="H151" s="22" t="s">
        <v>386</v>
      </c>
      <c r="I151" s="6" t="s">
        <v>24</v>
      </c>
      <c r="J151" s="6" t="s">
        <v>47</v>
      </c>
      <c r="K151" s="24" t="s">
        <v>387</v>
      </c>
      <c r="L151" s="25" t="s">
        <v>388</v>
      </c>
      <c r="M151" s="29"/>
      <c r="N151" s="22" t="s">
        <v>389</v>
      </c>
      <c r="O151" s="6" t="s">
        <v>310</v>
      </c>
      <c r="P151" s="6" t="s">
        <v>29</v>
      </c>
      <c r="Q151" s="6" t="s">
        <v>30</v>
      </c>
      <c r="R151" s="6" t="s">
        <v>31</v>
      </c>
      <c r="S151" s="43">
        <v>43563</v>
      </c>
      <c r="T151" s="42" t="s">
        <v>899</v>
      </c>
      <c r="U151" s="44" t="s">
        <v>901</v>
      </c>
      <c r="V151" s="44">
        <v>7018285119</v>
      </c>
    </row>
    <row r="152" spans="1:22" s="13" customFormat="1" ht="20.100000000000001" customHeight="1" x14ac:dyDescent="0.25">
      <c r="A152" s="6">
        <v>151</v>
      </c>
      <c r="B152" s="22" t="s">
        <v>285</v>
      </c>
      <c r="C152" s="22" t="s">
        <v>368</v>
      </c>
      <c r="D152" s="23">
        <v>2020204703</v>
      </c>
      <c r="E152" s="22" t="s">
        <v>369</v>
      </c>
      <c r="F152" s="22">
        <v>9882159109</v>
      </c>
      <c r="G152" s="28" t="s">
        <v>370</v>
      </c>
      <c r="H152" s="22" t="s">
        <v>390</v>
      </c>
      <c r="I152" s="6" t="s">
        <v>24</v>
      </c>
      <c r="J152" s="6" t="s">
        <v>47</v>
      </c>
      <c r="K152" s="24" t="s">
        <v>391</v>
      </c>
      <c r="L152" s="25" t="s">
        <v>392</v>
      </c>
      <c r="M152" s="29"/>
      <c r="N152" s="22" t="s">
        <v>393</v>
      </c>
      <c r="O152" s="6" t="s">
        <v>35</v>
      </c>
      <c r="P152" s="6" t="s">
        <v>29</v>
      </c>
      <c r="Q152" s="6" t="s">
        <v>30</v>
      </c>
      <c r="R152" s="6" t="s">
        <v>31</v>
      </c>
      <c r="S152" s="43">
        <v>43563</v>
      </c>
      <c r="T152" s="42" t="s">
        <v>899</v>
      </c>
      <c r="U152" s="44" t="s">
        <v>901</v>
      </c>
      <c r="V152" s="44">
        <v>7018285119</v>
      </c>
    </row>
    <row r="153" spans="1:22" s="13" customFormat="1" ht="20.100000000000001" customHeight="1" x14ac:dyDescent="0.25">
      <c r="A153" s="6">
        <v>152</v>
      </c>
      <c r="B153" s="22" t="s">
        <v>285</v>
      </c>
      <c r="C153" s="22" t="s">
        <v>368</v>
      </c>
      <c r="D153" s="23">
        <v>2020204703</v>
      </c>
      <c r="E153" s="22" t="s">
        <v>369</v>
      </c>
      <c r="F153" s="22">
        <v>9882159109</v>
      </c>
      <c r="G153" s="28" t="s">
        <v>370</v>
      </c>
      <c r="H153" s="22" t="s">
        <v>394</v>
      </c>
      <c r="I153" s="6" t="s">
        <v>24</v>
      </c>
      <c r="J153" s="6" t="s">
        <v>47</v>
      </c>
      <c r="K153" s="24" t="s">
        <v>395</v>
      </c>
      <c r="L153" s="25" t="s">
        <v>396</v>
      </c>
      <c r="M153" s="22"/>
      <c r="N153" s="22" t="s">
        <v>397</v>
      </c>
      <c r="O153" s="6" t="s">
        <v>45</v>
      </c>
      <c r="P153" s="6" t="s">
        <v>29</v>
      </c>
      <c r="Q153" s="6" t="s">
        <v>30</v>
      </c>
      <c r="R153" s="6" t="s">
        <v>31</v>
      </c>
      <c r="S153" s="43">
        <v>43563</v>
      </c>
      <c r="T153" s="42" t="s">
        <v>899</v>
      </c>
      <c r="U153" s="44" t="s">
        <v>901</v>
      </c>
      <c r="V153" s="44">
        <v>7018285119</v>
      </c>
    </row>
    <row r="154" spans="1:22" s="13" customFormat="1" ht="20.100000000000001" customHeight="1" x14ac:dyDescent="0.25">
      <c r="A154" s="6">
        <v>153</v>
      </c>
      <c r="B154" s="22" t="s">
        <v>285</v>
      </c>
      <c r="C154" s="22" t="s">
        <v>368</v>
      </c>
      <c r="D154" s="23">
        <v>2020204703</v>
      </c>
      <c r="E154" s="22" t="s">
        <v>369</v>
      </c>
      <c r="F154" s="22">
        <v>9882159109</v>
      </c>
      <c r="G154" s="28" t="s">
        <v>370</v>
      </c>
      <c r="H154" s="22" t="s">
        <v>398</v>
      </c>
      <c r="I154" s="6" t="s">
        <v>24</v>
      </c>
      <c r="J154" s="6" t="s">
        <v>47</v>
      </c>
      <c r="K154" s="24" t="s">
        <v>399</v>
      </c>
      <c r="L154" s="25" t="s">
        <v>400</v>
      </c>
      <c r="M154" s="22"/>
      <c r="N154" s="22" t="s">
        <v>401</v>
      </c>
      <c r="O154" s="6" t="s">
        <v>35</v>
      </c>
      <c r="P154" s="6" t="s">
        <v>29</v>
      </c>
      <c r="Q154" s="6" t="s">
        <v>30</v>
      </c>
      <c r="R154" s="6" t="s">
        <v>31</v>
      </c>
      <c r="S154" s="43">
        <v>43563</v>
      </c>
      <c r="T154" s="42" t="s">
        <v>899</v>
      </c>
      <c r="U154" s="44" t="s">
        <v>901</v>
      </c>
      <c r="V154" s="44">
        <v>7018285119</v>
      </c>
    </row>
    <row r="155" spans="1:22" s="13" customFormat="1" ht="20.100000000000001" customHeight="1" x14ac:dyDescent="0.25">
      <c r="A155" s="6">
        <v>154</v>
      </c>
      <c r="B155" s="22" t="s">
        <v>285</v>
      </c>
      <c r="C155" s="22" t="s">
        <v>368</v>
      </c>
      <c r="D155" s="23">
        <v>2020204703</v>
      </c>
      <c r="E155" s="22" t="s">
        <v>369</v>
      </c>
      <c r="F155" s="22">
        <v>9882159109</v>
      </c>
      <c r="G155" s="28" t="s">
        <v>370</v>
      </c>
      <c r="H155" s="22" t="s">
        <v>402</v>
      </c>
      <c r="I155" s="6" t="s">
        <v>24</v>
      </c>
      <c r="J155" s="6" t="s">
        <v>47</v>
      </c>
      <c r="K155" s="24" t="s">
        <v>403</v>
      </c>
      <c r="L155" s="25" t="s">
        <v>404</v>
      </c>
      <c r="M155" s="22"/>
      <c r="N155" s="22" t="s">
        <v>252</v>
      </c>
      <c r="O155" s="6" t="s">
        <v>310</v>
      </c>
      <c r="P155" s="6" t="s">
        <v>29</v>
      </c>
      <c r="Q155" s="6" t="s">
        <v>30</v>
      </c>
      <c r="R155" s="6" t="s">
        <v>31</v>
      </c>
      <c r="S155" s="43">
        <v>43563</v>
      </c>
      <c r="T155" s="42" t="s">
        <v>899</v>
      </c>
      <c r="U155" s="44" t="s">
        <v>901</v>
      </c>
      <c r="V155" s="44">
        <v>7018285119</v>
      </c>
    </row>
    <row r="156" spans="1:22" s="13" customFormat="1" ht="20.100000000000001" customHeight="1" x14ac:dyDescent="0.25">
      <c r="A156" s="6">
        <v>155</v>
      </c>
      <c r="B156" s="22" t="s">
        <v>285</v>
      </c>
      <c r="C156" s="22" t="s">
        <v>368</v>
      </c>
      <c r="D156" s="23">
        <v>2020204703</v>
      </c>
      <c r="E156" s="22" t="s">
        <v>369</v>
      </c>
      <c r="F156" s="22">
        <v>9882159109</v>
      </c>
      <c r="G156" s="28" t="s">
        <v>370</v>
      </c>
      <c r="H156" s="22" t="s">
        <v>405</v>
      </c>
      <c r="I156" s="6" t="s">
        <v>24</v>
      </c>
      <c r="J156" s="6" t="s">
        <v>47</v>
      </c>
      <c r="K156" s="24" t="s">
        <v>406</v>
      </c>
      <c r="L156" s="25" t="s">
        <v>407</v>
      </c>
      <c r="M156" s="29"/>
      <c r="N156" s="22" t="s">
        <v>408</v>
      </c>
      <c r="O156" s="6" t="s">
        <v>310</v>
      </c>
      <c r="P156" s="6" t="s">
        <v>29</v>
      </c>
      <c r="Q156" s="6" t="s">
        <v>30</v>
      </c>
      <c r="R156" s="6" t="s">
        <v>31</v>
      </c>
      <c r="S156" s="43">
        <v>43563</v>
      </c>
      <c r="T156" s="42" t="s">
        <v>899</v>
      </c>
      <c r="U156" s="44" t="s">
        <v>901</v>
      </c>
      <c r="V156" s="44">
        <v>7018285119</v>
      </c>
    </row>
    <row r="157" spans="1:22" s="13" customFormat="1" ht="20.100000000000001" customHeight="1" x14ac:dyDescent="0.25">
      <c r="A157" s="6">
        <v>156</v>
      </c>
      <c r="B157" s="22" t="s">
        <v>285</v>
      </c>
      <c r="C157" s="22" t="s">
        <v>368</v>
      </c>
      <c r="D157" s="23">
        <v>2020204703</v>
      </c>
      <c r="E157" s="22" t="s">
        <v>369</v>
      </c>
      <c r="F157" s="22">
        <v>9882159109</v>
      </c>
      <c r="G157" s="28" t="s">
        <v>370</v>
      </c>
      <c r="H157" s="22" t="s">
        <v>247</v>
      </c>
      <c r="I157" s="6" t="s">
        <v>24</v>
      </c>
      <c r="J157" s="6" t="s">
        <v>47</v>
      </c>
      <c r="K157" s="24" t="s">
        <v>409</v>
      </c>
      <c r="L157" s="25" t="s">
        <v>410</v>
      </c>
      <c r="M157" s="29"/>
      <c r="N157" s="22" t="s">
        <v>411</v>
      </c>
      <c r="O157" s="6" t="s">
        <v>35</v>
      </c>
      <c r="P157" s="6" t="s">
        <v>29</v>
      </c>
      <c r="Q157" s="6" t="s">
        <v>30</v>
      </c>
      <c r="R157" s="6" t="s">
        <v>31</v>
      </c>
      <c r="S157" s="43">
        <v>43563</v>
      </c>
      <c r="T157" s="42" t="s">
        <v>899</v>
      </c>
      <c r="U157" s="44" t="s">
        <v>901</v>
      </c>
      <c r="V157" s="44">
        <v>7018285119</v>
      </c>
    </row>
    <row r="158" spans="1:22" s="13" customFormat="1" ht="20.100000000000001" customHeight="1" x14ac:dyDescent="0.25">
      <c r="A158" s="6">
        <v>157</v>
      </c>
      <c r="B158" s="22" t="s">
        <v>285</v>
      </c>
      <c r="C158" s="22" t="s">
        <v>368</v>
      </c>
      <c r="D158" s="23">
        <v>2020204703</v>
      </c>
      <c r="E158" s="22" t="s">
        <v>369</v>
      </c>
      <c r="F158" s="22">
        <v>9882159109</v>
      </c>
      <c r="G158" s="28" t="s">
        <v>370</v>
      </c>
      <c r="H158" s="22" t="s">
        <v>412</v>
      </c>
      <c r="I158" s="6" t="s">
        <v>24</v>
      </c>
      <c r="J158" s="6" t="s">
        <v>47</v>
      </c>
      <c r="K158" s="24" t="s">
        <v>413</v>
      </c>
      <c r="L158" s="25" t="s">
        <v>414</v>
      </c>
      <c r="M158" s="29"/>
      <c r="N158" s="22" t="s">
        <v>415</v>
      </c>
      <c r="O158" s="6" t="s">
        <v>35</v>
      </c>
      <c r="P158" s="6" t="s">
        <v>29</v>
      </c>
      <c r="Q158" s="6" t="s">
        <v>30</v>
      </c>
      <c r="R158" s="6" t="s">
        <v>31</v>
      </c>
      <c r="S158" s="43">
        <v>43563</v>
      </c>
      <c r="T158" s="42" t="s">
        <v>899</v>
      </c>
      <c r="U158" s="44" t="s">
        <v>901</v>
      </c>
      <c r="V158" s="44">
        <v>7018285119</v>
      </c>
    </row>
    <row r="159" spans="1:22" s="13" customFormat="1" ht="20.100000000000001" customHeight="1" x14ac:dyDescent="0.25">
      <c r="A159" s="6">
        <v>158</v>
      </c>
      <c r="B159" s="22" t="s">
        <v>285</v>
      </c>
      <c r="C159" s="22" t="s">
        <v>368</v>
      </c>
      <c r="D159" s="23">
        <v>2020204703</v>
      </c>
      <c r="E159" s="22" t="s">
        <v>369</v>
      </c>
      <c r="F159" s="22">
        <v>9882159109</v>
      </c>
      <c r="G159" s="28" t="s">
        <v>370</v>
      </c>
      <c r="H159" s="22" t="s">
        <v>416</v>
      </c>
      <c r="I159" s="6" t="s">
        <v>24</v>
      </c>
      <c r="J159" s="6" t="s">
        <v>47</v>
      </c>
      <c r="K159" s="24" t="s">
        <v>417</v>
      </c>
      <c r="L159" s="25" t="s">
        <v>418</v>
      </c>
      <c r="M159" s="22"/>
      <c r="N159" s="22" t="s">
        <v>419</v>
      </c>
      <c r="O159" s="6" t="s">
        <v>310</v>
      </c>
      <c r="P159" s="6" t="s">
        <v>29</v>
      </c>
      <c r="Q159" s="6" t="s">
        <v>30</v>
      </c>
      <c r="R159" s="6" t="s">
        <v>31</v>
      </c>
      <c r="S159" s="43">
        <v>43563</v>
      </c>
      <c r="T159" s="42" t="s">
        <v>899</v>
      </c>
      <c r="U159" s="44" t="s">
        <v>901</v>
      </c>
      <c r="V159" s="44">
        <v>7018285119</v>
      </c>
    </row>
    <row r="160" spans="1:22" s="13" customFormat="1" ht="20.100000000000001" customHeight="1" x14ac:dyDescent="0.25">
      <c r="A160" s="6">
        <v>159</v>
      </c>
      <c r="B160" s="22" t="s">
        <v>285</v>
      </c>
      <c r="C160" s="22" t="s">
        <v>368</v>
      </c>
      <c r="D160" s="23">
        <v>2020204703</v>
      </c>
      <c r="E160" s="22" t="s">
        <v>369</v>
      </c>
      <c r="F160" s="22">
        <v>9882159109</v>
      </c>
      <c r="G160" s="28" t="s">
        <v>370</v>
      </c>
      <c r="H160" s="22" t="s">
        <v>420</v>
      </c>
      <c r="I160" s="6" t="s">
        <v>24</v>
      </c>
      <c r="J160" s="6" t="s">
        <v>47</v>
      </c>
      <c r="K160" s="24" t="s">
        <v>421</v>
      </c>
      <c r="L160" s="25" t="s">
        <v>422</v>
      </c>
      <c r="M160" s="22"/>
      <c r="N160" s="22" t="s">
        <v>423</v>
      </c>
      <c r="O160" s="6" t="s">
        <v>35</v>
      </c>
      <c r="P160" s="6" t="s">
        <v>29</v>
      </c>
      <c r="Q160" s="6" t="s">
        <v>30</v>
      </c>
      <c r="R160" s="6" t="s">
        <v>31</v>
      </c>
      <c r="S160" s="43">
        <v>43563</v>
      </c>
      <c r="T160" s="42" t="s">
        <v>899</v>
      </c>
      <c r="U160" s="44" t="s">
        <v>901</v>
      </c>
      <c r="V160" s="44">
        <v>7018285119</v>
      </c>
    </row>
    <row r="161" spans="1:22" s="13" customFormat="1" ht="20.100000000000001" customHeight="1" x14ac:dyDescent="0.25">
      <c r="A161" s="6">
        <v>160</v>
      </c>
      <c r="B161" s="22" t="s">
        <v>285</v>
      </c>
      <c r="C161" s="22" t="s">
        <v>368</v>
      </c>
      <c r="D161" s="23">
        <v>2020204703</v>
      </c>
      <c r="E161" s="22" t="s">
        <v>369</v>
      </c>
      <c r="F161" s="22">
        <v>9882159109</v>
      </c>
      <c r="G161" s="28" t="s">
        <v>370</v>
      </c>
      <c r="H161" s="22" t="s">
        <v>424</v>
      </c>
      <c r="I161" s="6" t="s">
        <v>24</v>
      </c>
      <c r="J161" s="6" t="s">
        <v>25</v>
      </c>
      <c r="K161" s="24" t="s">
        <v>425</v>
      </c>
      <c r="L161" s="27">
        <v>480268920215</v>
      </c>
      <c r="M161" s="22"/>
      <c r="N161" s="22" t="s">
        <v>374</v>
      </c>
      <c r="O161" s="6" t="s">
        <v>45</v>
      </c>
      <c r="P161" s="6" t="s">
        <v>29</v>
      </c>
      <c r="Q161" s="6" t="s">
        <v>30</v>
      </c>
      <c r="R161" s="6" t="s">
        <v>31</v>
      </c>
      <c r="S161" s="43">
        <v>43563</v>
      </c>
      <c r="T161" s="42" t="s">
        <v>899</v>
      </c>
      <c r="U161" s="44" t="s">
        <v>901</v>
      </c>
      <c r="V161" s="44">
        <v>7018285119</v>
      </c>
    </row>
    <row r="162" spans="1:22" s="13" customFormat="1" ht="20.100000000000001" customHeight="1" x14ac:dyDescent="0.25">
      <c r="A162" s="6">
        <v>161</v>
      </c>
      <c r="B162" s="22" t="s">
        <v>285</v>
      </c>
      <c r="C162" s="22" t="s">
        <v>368</v>
      </c>
      <c r="D162" s="23">
        <v>2020204703</v>
      </c>
      <c r="E162" s="22" t="s">
        <v>369</v>
      </c>
      <c r="F162" s="22">
        <v>9882159109</v>
      </c>
      <c r="G162" s="28" t="s">
        <v>370</v>
      </c>
      <c r="H162" s="22" t="s">
        <v>426</v>
      </c>
      <c r="I162" s="6" t="s">
        <v>24</v>
      </c>
      <c r="J162" s="6" t="s">
        <v>25</v>
      </c>
      <c r="K162" s="24" t="s">
        <v>427</v>
      </c>
      <c r="L162" s="27">
        <v>386982442443</v>
      </c>
      <c r="M162" s="22"/>
      <c r="N162" s="22" t="s">
        <v>411</v>
      </c>
      <c r="O162" s="6" t="s">
        <v>45</v>
      </c>
      <c r="P162" s="6" t="s">
        <v>29</v>
      </c>
      <c r="Q162" s="6" t="s">
        <v>30</v>
      </c>
      <c r="R162" s="6" t="s">
        <v>31</v>
      </c>
      <c r="S162" s="43">
        <v>43563</v>
      </c>
      <c r="T162" s="42" t="s">
        <v>899</v>
      </c>
      <c r="U162" s="44" t="s">
        <v>901</v>
      </c>
      <c r="V162" s="44">
        <v>7018285119</v>
      </c>
    </row>
    <row r="163" spans="1:22" s="13" customFormat="1" ht="20.100000000000001" customHeight="1" x14ac:dyDescent="0.25">
      <c r="A163" s="6">
        <v>162</v>
      </c>
      <c r="B163" s="22" t="s">
        <v>285</v>
      </c>
      <c r="C163" s="22" t="s">
        <v>368</v>
      </c>
      <c r="D163" s="23">
        <v>2020204703</v>
      </c>
      <c r="E163" s="22" t="s">
        <v>369</v>
      </c>
      <c r="F163" s="22">
        <v>9882159109</v>
      </c>
      <c r="G163" s="28" t="s">
        <v>370</v>
      </c>
      <c r="H163" s="22" t="s">
        <v>428</v>
      </c>
      <c r="I163" s="6" t="s">
        <v>24</v>
      </c>
      <c r="J163" s="6" t="s">
        <v>25</v>
      </c>
      <c r="K163" s="24" t="s">
        <v>429</v>
      </c>
      <c r="L163" s="27">
        <v>426213825539</v>
      </c>
      <c r="M163" s="29"/>
      <c r="N163" s="22" t="s">
        <v>430</v>
      </c>
      <c r="O163" s="6" t="s">
        <v>45</v>
      </c>
      <c r="P163" s="6" t="s">
        <v>29</v>
      </c>
      <c r="Q163" s="6" t="s">
        <v>30</v>
      </c>
      <c r="R163" s="6" t="s">
        <v>31</v>
      </c>
      <c r="S163" s="43">
        <v>43563</v>
      </c>
      <c r="T163" s="42" t="s">
        <v>899</v>
      </c>
      <c r="U163" s="44" t="s">
        <v>901</v>
      </c>
      <c r="V163" s="44">
        <v>7018285119</v>
      </c>
    </row>
    <row r="164" spans="1:22" s="13" customFormat="1" ht="20.100000000000001" customHeight="1" x14ac:dyDescent="0.25">
      <c r="A164" s="6">
        <v>163</v>
      </c>
      <c r="B164" s="22" t="s">
        <v>285</v>
      </c>
      <c r="C164" s="22" t="s">
        <v>368</v>
      </c>
      <c r="D164" s="23">
        <v>2020204703</v>
      </c>
      <c r="E164" s="22" t="s">
        <v>369</v>
      </c>
      <c r="F164" s="22">
        <v>9882159109</v>
      </c>
      <c r="G164" s="28" t="s">
        <v>370</v>
      </c>
      <c r="H164" s="22" t="s">
        <v>431</v>
      </c>
      <c r="I164" s="6" t="s">
        <v>24</v>
      </c>
      <c r="J164" s="6" t="s">
        <v>25</v>
      </c>
      <c r="K164" s="24" t="s">
        <v>432</v>
      </c>
      <c r="L164" s="27">
        <v>590985075101</v>
      </c>
      <c r="M164" s="22"/>
      <c r="N164" s="22" t="s">
        <v>232</v>
      </c>
      <c r="O164" s="6" t="s">
        <v>45</v>
      </c>
      <c r="P164" s="6" t="s">
        <v>29</v>
      </c>
      <c r="Q164" s="6" t="s">
        <v>30</v>
      </c>
      <c r="R164" s="6" t="s">
        <v>31</v>
      </c>
      <c r="S164" s="43">
        <v>43563</v>
      </c>
      <c r="T164" s="42" t="s">
        <v>899</v>
      </c>
      <c r="U164" s="44" t="s">
        <v>901</v>
      </c>
      <c r="V164" s="44">
        <v>7018285119</v>
      </c>
    </row>
    <row r="165" spans="1:22" s="13" customFormat="1" ht="20.100000000000001" customHeight="1" x14ac:dyDescent="0.25">
      <c r="A165" s="6">
        <v>164</v>
      </c>
      <c r="B165" s="22" t="s">
        <v>285</v>
      </c>
      <c r="C165" s="22" t="s">
        <v>368</v>
      </c>
      <c r="D165" s="23">
        <v>2020204703</v>
      </c>
      <c r="E165" s="22" t="s">
        <v>369</v>
      </c>
      <c r="F165" s="22">
        <v>9882159109</v>
      </c>
      <c r="G165" s="28" t="s">
        <v>370</v>
      </c>
      <c r="H165" s="22" t="s">
        <v>271</v>
      </c>
      <c r="I165" s="6" t="s">
        <v>24</v>
      </c>
      <c r="J165" s="6" t="s">
        <v>25</v>
      </c>
      <c r="K165" s="24" t="s">
        <v>433</v>
      </c>
      <c r="L165" s="27">
        <v>721470393530</v>
      </c>
      <c r="M165" s="29"/>
      <c r="N165" s="22" t="s">
        <v>434</v>
      </c>
      <c r="O165" s="6" t="s">
        <v>45</v>
      </c>
      <c r="P165" s="6" t="s">
        <v>29</v>
      </c>
      <c r="Q165" s="6" t="s">
        <v>30</v>
      </c>
      <c r="R165" s="6" t="s">
        <v>31</v>
      </c>
      <c r="S165" s="43">
        <v>43563</v>
      </c>
      <c r="T165" s="42" t="s">
        <v>899</v>
      </c>
      <c r="U165" s="44" t="s">
        <v>901</v>
      </c>
      <c r="V165" s="44">
        <v>7018285119</v>
      </c>
    </row>
    <row r="166" spans="1:22" s="13" customFormat="1" ht="20.100000000000001" customHeight="1" x14ac:dyDescent="0.25">
      <c r="A166" s="6">
        <v>165</v>
      </c>
      <c r="B166" s="22" t="s">
        <v>285</v>
      </c>
      <c r="C166" s="22" t="s">
        <v>368</v>
      </c>
      <c r="D166" s="23">
        <v>2020204703</v>
      </c>
      <c r="E166" s="22" t="s">
        <v>369</v>
      </c>
      <c r="F166" s="22">
        <v>9882159109</v>
      </c>
      <c r="G166" s="28" t="s">
        <v>370</v>
      </c>
      <c r="H166" s="22" t="s">
        <v>435</v>
      </c>
      <c r="I166" s="6" t="s">
        <v>24</v>
      </c>
      <c r="J166" s="6" t="s">
        <v>25</v>
      </c>
      <c r="K166" s="24" t="s">
        <v>436</v>
      </c>
      <c r="L166" s="27">
        <v>286041620078</v>
      </c>
      <c r="M166" s="22"/>
      <c r="N166" s="22" t="s">
        <v>356</v>
      </c>
      <c r="O166" s="6" t="s">
        <v>45</v>
      </c>
      <c r="P166" s="6" t="s">
        <v>29</v>
      </c>
      <c r="Q166" s="6" t="s">
        <v>30</v>
      </c>
      <c r="R166" s="6" t="s">
        <v>31</v>
      </c>
      <c r="S166" s="43">
        <v>43563</v>
      </c>
      <c r="T166" s="42" t="s">
        <v>899</v>
      </c>
      <c r="U166" s="44" t="s">
        <v>901</v>
      </c>
      <c r="V166" s="44">
        <v>7018285119</v>
      </c>
    </row>
    <row r="167" spans="1:22" s="13" customFormat="1" ht="20.100000000000001" customHeight="1" x14ac:dyDescent="0.25">
      <c r="A167" s="6">
        <v>166</v>
      </c>
      <c r="B167" s="22" t="s">
        <v>285</v>
      </c>
      <c r="C167" s="22" t="s">
        <v>368</v>
      </c>
      <c r="D167" s="23">
        <v>2020204703</v>
      </c>
      <c r="E167" s="22" t="s">
        <v>369</v>
      </c>
      <c r="F167" s="22">
        <v>9882159109</v>
      </c>
      <c r="G167" s="28" t="s">
        <v>370</v>
      </c>
      <c r="H167" s="22" t="s">
        <v>437</v>
      </c>
      <c r="I167" s="6" t="s">
        <v>24</v>
      </c>
      <c r="J167" s="6" t="s">
        <v>25</v>
      </c>
      <c r="K167" s="24" t="s">
        <v>438</v>
      </c>
      <c r="L167" s="27">
        <v>868112902756</v>
      </c>
      <c r="M167" s="29"/>
      <c r="N167" s="22" t="s">
        <v>363</v>
      </c>
      <c r="O167" s="6" t="s">
        <v>45</v>
      </c>
      <c r="P167" s="6" t="s">
        <v>29</v>
      </c>
      <c r="Q167" s="6" t="s">
        <v>30</v>
      </c>
      <c r="R167" s="6" t="s">
        <v>31</v>
      </c>
      <c r="S167" s="43">
        <v>43563</v>
      </c>
      <c r="T167" s="42" t="s">
        <v>899</v>
      </c>
      <c r="U167" s="44" t="s">
        <v>901</v>
      </c>
      <c r="V167" s="44">
        <v>7018285119</v>
      </c>
    </row>
    <row r="168" spans="1:22" s="13" customFormat="1" ht="20.100000000000001" customHeight="1" x14ac:dyDescent="0.25">
      <c r="A168" s="6">
        <v>167</v>
      </c>
      <c r="B168" s="22" t="s">
        <v>285</v>
      </c>
      <c r="C168" s="22" t="s">
        <v>368</v>
      </c>
      <c r="D168" s="23">
        <v>2020204703</v>
      </c>
      <c r="E168" s="22" t="s">
        <v>369</v>
      </c>
      <c r="F168" s="22">
        <v>9882159109</v>
      </c>
      <c r="G168" s="28" t="s">
        <v>370</v>
      </c>
      <c r="H168" s="22" t="s">
        <v>439</v>
      </c>
      <c r="I168" s="6" t="s">
        <v>24</v>
      </c>
      <c r="J168" s="6" t="s">
        <v>25</v>
      </c>
      <c r="K168" s="24" t="s">
        <v>440</v>
      </c>
      <c r="L168" s="27">
        <v>435118254700</v>
      </c>
      <c r="M168" s="22"/>
      <c r="N168" s="22" t="s">
        <v>423</v>
      </c>
      <c r="O168" s="6" t="s">
        <v>45</v>
      </c>
      <c r="P168" s="6" t="s">
        <v>29</v>
      </c>
      <c r="Q168" s="6" t="s">
        <v>30</v>
      </c>
      <c r="R168" s="6" t="s">
        <v>31</v>
      </c>
      <c r="S168" s="43">
        <v>43563</v>
      </c>
      <c r="T168" s="42" t="s">
        <v>899</v>
      </c>
      <c r="U168" s="44" t="s">
        <v>901</v>
      </c>
      <c r="V168" s="44">
        <v>7018285119</v>
      </c>
    </row>
    <row r="169" spans="1:22" s="13" customFormat="1" ht="20.100000000000001" customHeight="1" x14ac:dyDescent="0.25">
      <c r="A169" s="6">
        <v>168</v>
      </c>
      <c r="B169" s="22" t="s">
        <v>285</v>
      </c>
      <c r="C169" s="22" t="s">
        <v>368</v>
      </c>
      <c r="D169" s="23">
        <v>2020204703</v>
      </c>
      <c r="E169" s="22" t="s">
        <v>369</v>
      </c>
      <c r="F169" s="22">
        <v>9882159109</v>
      </c>
      <c r="G169" s="28" t="s">
        <v>370</v>
      </c>
      <c r="H169" s="22" t="s">
        <v>441</v>
      </c>
      <c r="I169" s="6" t="s">
        <v>24</v>
      </c>
      <c r="J169" s="6" t="s">
        <v>25</v>
      </c>
      <c r="K169" s="24" t="s">
        <v>442</v>
      </c>
      <c r="L169" s="27">
        <v>350161723460</v>
      </c>
      <c r="M169" s="29"/>
      <c r="N169" s="22" t="s">
        <v>443</v>
      </c>
      <c r="O169" s="6" t="s">
        <v>45</v>
      </c>
      <c r="P169" s="6" t="s">
        <v>29</v>
      </c>
      <c r="Q169" s="6" t="s">
        <v>30</v>
      </c>
      <c r="R169" s="6" t="s">
        <v>31</v>
      </c>
      <c r="S169" s="43">
        <v>43563</v>
      </c>
      <c r="T169" s="42" t="s">
        <v>899</v>
      </c>
      <c r="U169" s="44" t="s">
        <v>901</v>
      </c>
      <c r="V169" s="44">
        <v>7018285119</v>
      </c>
    </row>
    <row r="170" spans="1:22" s="13" customFormat="1" ht="20.100000000000001" customHeight="1" x14ac:dyDescent="0.25">
      <c r="A170" s="6">
        <v>169</v>
      </c>
      <c r="B170" s="22" t="s">
        <v>285</v>
      </c>
      <c r="C170" s="22" t="s">
        <v>368</v>
      </c>
      <c r="D170" s="23">
        <v>2020204703</v>
      </c>
      <c r="E170" s="22" t="s">
        <v>369</v>
      </c>
      <c r="F170" s="22">
        <v>9882159109</v>
      </c>
      <c r="G170" s="28" t="s">
        <v>370</v>
      </c>
      <c r="H170" s="22" t="s">
        <v>398</v>
      </c>
      <c r="I170" s="6" t="s">
        <v>24</v>
      </c>
      <c r="J170" s="6" t="s">
        <v>47</v>
      </c>
      <c r="K170" s="24" t="s">
        <v>444</v>
      </c>
      <c r="L170" s="27">
        <v>353099009795</v>
      </c>
      <c r="M170" s="22"/>
      <c r="N170" s="22" t="s">
        <v>445</v>
      </c>
      <c r="O170" s="6" t="s">
        <v>35</v>
      </c>
      <c r="P170" s="6" t="s">
        <v>29</v>
      </c>
      <c r="Q170" s="6" t="s">
        <v>30</v>
      </c>
      <c r="R170" s="6" t="s">
        <v>31</v>
      </c>
      <c r="S170" s="43">
        <v>43563</v>
      </c>
      <c r="T170" s="42" t="s">
        <v>899</v>
      </c>
      <c r="U170" s="44" t="s">
        <v>901</v>
      </c>
      <c r="V170" s="44">
        <v>7018285119</v>
      </c>
    </row>
    <row r="171" spans="1:22" s="13" customFormat="1" ht="20.100000000000001" customHeight="1" x14ac:dyDescent="0.25">
      <c r="A171" s="6">
        <v>170</v>
      </c>
      <c r="B171" s="22" t="s">
        <v>285</v>
      </c>
      <c r="C171" s="22" t="s">
        <v>446</v>
      </c>
      <c r="D171" s="22">
        <v>2021205503</v>
      </c>
      <c r="E171" s="22" t="s">
        <v>447</v>
      </c>
      <c r="F171" s="22">
        <v>1892252724</v>
      </c>
      <c r="G171" s="28" t="s">
        <v>448</v>
      </c>
      <c r="H171" s="22" t="s">
        <v>449</v>
      </c>
      <c r="I171" s="6" t="s">
        <v>24</v>
      </c>
      <c r="J171" s="6" t="s">
        <v>25</v>
      </c>
      <c r="K171" s="30">
        <v>38056</v>
      </c>
      <c r="L171" s="31">
        <v>240287892964</v>
      </c>
      <c r="M171" s="22"/>
      <c r="N171" s="22" t="s">
        <v>450</v>
      </c>
      <c r="O171" s="6" t="s">
        <v>35</v>
      </c>
      <c r="P171" s="6" t="s">
        <v>29</v>
      </c>
      <c r="Q171" s="6" t="s">
        <v>30</v>
      </c>
      <c r="R171" s="6" t="s">
        <v>31</v>
      </c>
      <c r="S171" s="43">
        <v>43560</v>
      </c>
      <c r="T171" s="42" t="s">
        <v>899</v>
      </c>
      <c r="U171" s="44" t="s">
        <v>900</v>
      </c>
      <c r="V171" s="44">
        <v>7018285119</v>
      </c>
    </row>
    <row r="172" spans="1:22" s="13" customFormat="1" ht="20.100000000000001" customHeight="1" x14ac:dyDescent="0.25">
      <c r="A172" s="6">
        <v>171</v>
      </c>
      <c r="B172" s="22" t="s">
        <v>285</v>
      </c>
      <c r="C172" s="22" t="s">
        <v>446</v>
      </c>
      <c r="D172" s="22">
        <v>2021205503</v>
      </c>
      <c r="E172" s="22" t="s">
        <v>447</v>
      </c>
      <c r="F172" s="22">
        <v>1892252724</v>
      </c>
      <c r="G172" s="28" t="s">
        <v>448</v>
      </c>
      <c r="H172" s="22" t="s">
        <v>371</v>
      </c>
      <c r="I172" s="6" t="s">
        <v>24</v>
      </c>
      <c r="J172" s="6" t="s">
        <v>25</v>
      </c>
      <c r="K172" s="30">
        <v>38108</v>
      </c>
      <c r="L172" s="31">
        <v>454646646409</v>
      </c>
      <c r="M172" s="22"/>
      <c r="N172" s="22" t="s">
        <v>55</v>
      </c>
      <c r="O172" s="6" t="s">
        <v>45</v>
      </c>
      <c r="P172" s="6" t="s">
        <v>29</v>
      </c>
      <c r="Q172" s="6" t="s">
        <v>30</v>
      </c>
      <c r="R172" s="6" t="s">
        <v>31</v>
      </c>
      <c r="S172" s="43">
        <v>43560</v>
      </c>
      <c r="T172" s="42" t="s">
        <v>899</v>
      </c>
      <c r="U172" s="44" t="s">
        <v>900</v>
      </c>
      <c r="V172" s="44">
        <v>7018285119</v>
      </c>
    </row>
    <row r="173" spans="1:22" s="13" customFormat="1" ht="20.100000000000001" customHeight="1" x14ac:dyDescent="0.25">
      <c r="A173" s="6">
        <v>172</v>
      </c>
      <c r="B173" s="22" t="s">
        <v>285</v>
      </c>
      <c r="C173" s="22" t="s">
        <v>446</v>
      </c>
      <c r="D173" s="22">
        <v>2021205503</v>
      </c>
      <c r="E173" s="22" t="s">
        <v>447</v>
      </c>
      <c r="F173" s="22">
        <v>1892252724</v>
      </c>
      <c r="G173" s="28" t="s">
        <v>448</v>
      </c>
      <c r="H173" s="22" t="s">
        <v>451</v>
      </c>
      <c r="I173" s="6" t="s">
        <v>24</v>
      </c>
      <c r="J173" s="6" t="s">
        <v>25</v>
      </c>
      <c r="K173" s="30">
        <v>38191</v>
      </c>
      <c r="L173" s="31">
        <v>322845509400</v>
      </c>
      <c r="M173" s="22"/>
      <c r="N173" s="22" t="s">
        <v>452</v>
      </c>
      <c r="O173" s="6" t="s">
        <v>35</v>
      </c>
      <c r="P173" s="6" t="s">
        <v>29</v>
      </c>
      <c r="Q173" s="6" t="s">
        <v>30</v>
      </c>
      <c r="R173" s="6" t="s">
        <v>31</v>
      </c>
      <c r="S173" s="43">
        <v>43560</v>
      </c>
      <c r="T173" s="42" t="s">
        <v>899</v>
      </c>
      <c r="U173" s="44" t="s">
        <v>900</v>
      </c>
      <c r="V173" s="44">
        <v>7018285119</v>
      </c>
    </row>
    <row r="174" spans="1:22" s="13" customFormat="1" ht="20.100000000000001" customHeight="1" x14ac:dyDescent="0.25">
      <c r="A174" s="6">
        <v>173</v>
      </c>
      <c r="B174" s="22" t="s">
        <v>285</v>
      </c>
      <c r="C174" s="22" t="s">
        <v>446</v>
      </c>
      <c r="D174" s="22">
        <v>2021205503</v>
      </c>
      <c r="E174" s="22" t="s">
        <v>447</v>
      </c>
      <c r="F174" s="22">
        <v>1892252724</v>
      </c>
      <c r="G174" s="28" t="s">
        <v>448</v>
      </c>
      <c r="H174" s="22" t="s">
        <v>453</v>
      </c>
      <c r="I174" s="6" t="s">
        <v>24</v>
      </c>
      <c r="J174" s="6" t="s">
        <v>25</v>
      </c>
      <c r="K174" s="30">
        <v>38252</v>
      </c>
      <c r="L174" s="31">
        <v>472109233537</v>
      </c>
      <c r="M174" s="22"/>
      <c r="N174" s="22" t="s">
        <v>454</v>
      </c>
      <c r="O174" s="6" t="s">
        <v>35</v>
      </c>
      <c r="P174" s="6" t="s">
        <v>29</v>
      </c>
      <c r="Q174" s="6" t="s">
        <v>30</v>
      </c>
      <c r="R174" s="6" t="s">
        <v>31</v>
      </c>
      <c r="S174" s="43">
        <v>43560</v>
      </c>
      <c r="T174" s="42" t="s">
        <v>899</v>
      </c>
      <c r="U174" s="44" t="s">
        <v>900</v>
      </c>
      <c r="V174" s="44">
        <v>7018285119</v>
      </c>
    </row>
    <row r="175" spans="1:22" s="13" customFormat="1" ht="20.100000000000001" customHeight="1" x14ac:dyDescent="0.25">
      <c r="A175" s="6">
        <v>174</v>
      </c>
      <c r="B175" s="22" t="s">
        <v>285</v>
      </c>
      <c r="C175" s="22" t="s">
        <v>446</v>
      </c>
      <c r="D175" s="22">
        <v>2021205503</v>
      </c>
      <c r="E175" s="22" t="s">
        <v>447</v>
      </c>
      <c r="F175" s="22">
        <v>1892252724</v>
      </c>
      <c r="G175" s="28" t="s">
        <v>448</v>
      </c>
      <c r="H175" s="22" t="s">
        <v>455</v>
      </c>
      <c r="I175" s="6" t="s">
        <v>24</v>
      </c>
      <c r="J175" s="6" t="s">
        <v>25</v>
      </c>
      <c r="K175" s="30">
        <v>38349</v>
      </c>
      <c r="L175" s="31">
        <v>799153073831</v>
      </c>
      <c r="M175" s="22"/>
      <c r="N175" s="22" t="s">
        <v>456</v>
      </c>
      <c r="O175" s="6" t="s">
        <v>35</v>
      </c>
      <c r="P175" s="6" t="s">
        <v>29</v>
      </c>
      <c r="Q175" s="6" t="s">
        <v>30</v>
      </c>
      <c r="R175" s="6" t="s">
        <v>31</v>
      </c>
      <c r="S175" s="43">
        <v>43560</v>
      </c>
      <c r="T175" s="42" t="s">
        <v>899</v>
      </c>
      <c r="U175" s="44" t="s">
        <v>900</v>
      </c>
      <c r="V175" s="44">
        <v>7018285119</v>
      </c>
    </row>
    <row r="176" spans="1:22" s="13" customFormat="1" ht="20.100000000000001" customHeight="1" x14ac:dyDescent="0.25">
      <c r="A176" s="6">
        <v>175</v>
      </c>
      <c r="B176" s="22" t="s">
        <v>285</v>
      </c>
      <c r="C176" s="22" t="s">
        <v>446</v>
      </c>
      <c r="D176" s="22">
        <v>2021205503</v>
      </c>
      <c r="E176" s="22" t="s">
        <v>447</v>
      </c>
      <c r="F176" s="22">
        <v>1892252724</v>
      </c>
      <c r="G176" s="28" t="s">
        <v>448</v>
      </c>
      <c r="H176" s="22" t="s">
        <v>319</v>
      </c>
      <c r="I176" s="6" t="s">
        <v>24</v>
      </c>
      <c r="J176" s="6" t="s">
        <v>25</v>
      </c>
      <c r="K176" s="30">
        <v>37817</v>
      </c>
      <c r="L176" s="31">
        <v>648223693354</v>
      </c>
      <c r="M176" s="22"/>
      <c r="N176" s="22" t="s">
        <v>349</v>
      </c>
      <c r="O176" s="6" t="s">
        <v>310</v>
      </c>
      <c r="P176" s="6" t="s">
        <v>29</v>
      </c>
      <c r="Q176" s="6" t="s">
        <v>30</v>
      </c>
      <c r="R176" s="6" t="s">
        <v>31</v>
      </c>
      <c r="S176" s="43">
        <v>43560</v>
      </c>
      <c r="T176" s="42" t="s">
        <v>899</v>
      </c>
      <c r="U176" s="44" t="s">
        <v>900</v>
      </c>
      <c r="V176" s="44">
        <v>7018285119</v>
      </c>
    </row>
    <row r="177" spans="1:22" s="13" customFormat="1" ht="20.100000000000001" customHeight="1" x14ac:dyDescent="0.25">
      <c r="A177" s="6">
        <v>176</v>
      </c>
      <c r="B177" s="22" t="s">
        <v>285</v>
      </c>
      <c r="C177" s="22" t="s">
        <v>446</v>
      </c>
      <c r="D177" s="22">
        <v>2021205503</v>
      </c>
      <c r="E177" s="22" t="s">
        <v>447</v>
      </c>
      <c r="F177" s="22">
        <v>1892252724</v>
      </c>
      <c r="G177" s="28" t="s">
        <v>448</v>
      </c>
      <c r="H177" s="22" t="s">
        <v>428</v>
      </c>
      <c r="I177" s="6" t="s">
        <v>24</v>
      </c>
      <c r="J177" s="6" t="s">
        <v>25</v>
      </c>
      <c r="K177" s="30">
        <v>37940</v>
      </c>
      <c r="L177" s="31">
        <v>333917321743</v>
      </c>
      <c r="M177" s="22"/>
      <c r="N177" s="22" t="s">
        <v>457</v>
      </c>
      <c r="O177" s="6" t="s">
        <v>310</v>
      </c>
      <c r="P177" s="6" t="s">
        <v>29</v>
      </c>
      <c r="Q177" s="6" t="s">
        <v>30</v>
      </c>
      <c r="R177" s="6" t="s">
        <v>31</v>
      </c>
      <c r="S177" s="43">
        <v>43560</v>
      </c>
      <c r="T177" s="42" t="s">
        <v>899</v>
      </c>
      <c r="U177" s="44" t="s">
        <v>900</v>
      </c>
      <c r="V177" s="44">
        <v>7018285119</v>
      </c>
    </row>
    <row r="178" spans="1:22" s="13" customFormat="1" ht="20.100000000000001" customHeight="1" x14ac:dyDescent="0.25">
      <c r="A178" s="6">
        <v>177</v>
      </c>
      <c r="B178" s="22" t="s">
        <v>285</v>
      </c>
      <c r="C178" s="22" t="s">
        <v>446</v>
      </c>
      <c r="D178" s="22">
        <v>2021205503</v>
      </c>
      <c r="E178" s="22" t="s">
        <v>447</v>
      </c>
      <c r="F178" s="22">
        <v>1892252724</v>
      </c>
      <c r="G178" s="28" t="s">
        <v>448</v>
      </c>
      <c r="H178" s="22" t="s">
        <v>458</v>
      </c>
      <c r="I178" s="6" t="s">
        <v>24</v>
      </c>
      <c r="J178" s="6" t="s">
        <v>25</v>
      </c>
      <c r="K178" s="30">
        <v>38497</v>
      </c>
      <c r="L178" s="31">
        <v>780089672760</v>
      </c>
      <c r="M178" s="22"/>
      <c r="N178" s="22" t="s">
        <v>459</v>
      </c>
      <c r="O178" s="6" t="s">
        <v>35</v>
      </c>
      <c r="P178" s="6" t="s">
        <v>29</v>
      </c>
      <c r="Q178" s="6" t="s">
        <v>30</v>
      </c>
      <c r="R178" s="6" t="s">
        <v>31</v>
      </c>
      <c r="S178" s="43">
        <v>43560</v>
      </c>
      <c r="T178" s="42" t="s">
        <v>899</v>
      </c>
      <c r="U178" s="44" t="s">
        <v>900</v>
      </c>
      <c r="V178" s="44">
        <v>7018285119</v>
      </c>
    </row>
    <row r="179" spans="1:22" s="13" customFormat="1" ht="20.100000000000001" customHeight="1" x14ac:dyDescent="0.25">
      <c r="A179" s="6">
        <v>178</v>
      </c>
      <c r="B179" s="22" t="s">
        <v>285</v>
      </c>
      <c r="C179" s="22" t="s">
        <v>446</v>
      </c>
      <c r="D179" s="22">
        <v>2021205503</v>
      </c>
      <c r="E179" s="22" t="s">
        <v>447</v>
      </c>
      <c r="F179" s="22">
        <v>1892252724</v>
      </c>
      <c r="G179" s="28" t="s">
        <v>448</v>
      </c>
      <c r="H179" s="22" t="s">
        <v>453</v>
      </c>
      <c r="I179" s="6" t="s">
        <v>24</v>
      </c>
      <c r="J179" s="6" t="s">
        <v>25</v>
      </c>
      <c r="K179" s="30">
        <v>38308</v>
      </c>
      <c r="L179" s="31">
        <v>733954800816</v>
      </c>
      <c r="M179" s="22"/>
      <c r="N179" s="22" t="s">
        <v>460</v>
      </c>
      <c r="O179" s="6" t="s">
        <v>35</v>
      </c>
      <c r="P179" s="6" t="s">
        <v>29</v>
      </c>
      <c r="Q179" s="6" t="s">
        <v>30</v>
      </c>
      <c r="R179" s="6" t="s">
        <v>31</v>
      </c>
      <c r="S179" s="43">
        <v>43560</v>
      </c>
      <c r="T179" s="42" t="s">
        <v>899</v>
      </c>
      <c r="U179" s="44" t="s">
        <v>900</v>
      </c>
      <c r="V179" s="44">
        <v>7018285119</v>
      </c>
    </row>
    <row r="180" spans="1:22" s="13" customFormat="1" ht="20.100000000000001" customHeight="1" x14ac:dyDescent="0.25">
      <c r="A180" s="6">
        <v>179</v>
      </c>
      <c r="B180" s="22" t="s">
        <v>285</v>
      </c>
      <c r="C180" s="22" t="s">
        <v>446</v>
      </c>
      <c r="D180" s="22">
        <v>2021205503</v>
      </c>
      <c r="E180" s="22" t="s">
        <v>447</v>
      </c>
      <c r="F180" s="22">
        <v>1892252724</v>
      </c>
      <c r="G180" s="28" t="s">
        <v>448</v>
      </c>
      <c r="H180" s="22" t="s">
        <v>461</v>
      </c>
      <c r="I180" s="6" t="s">
        <v>24</v>
      </c>
      <c r="J180" s="6" t="s">
        <v>25</v>
      </c>
      <c r="K180" s="30">
        <v>38325</v>
      </c>
      <c r="L180" s="31">
        <v>612855979347</v>
      </c>
      <c r="M180" s="22"/>
      <c r="N180" s="22" t="s">
        <v>462</v>
      </c>
      <c r="O180" s="6" t="s">
        <v>35</v>
      </c>
      <c r="P180" s="6" t="s">
        <v>29</v>
      </c>
      <c r="Q180" s="6" t="s">
        <v>30</v>
      </c>
      <c r="R180" s="6" t="s">
        <v>31</v>
      </c>
      <c r="S180" s="43">
        <v>43560</v>
      </c>
      <c r="T180" s="42" t="s">
        <v>899</v>
      </c>
      <c r="U180" s="44" t="s">
        <v>900</v>
      </c>
      <c r="V180" s="44">
        <v>7018285119</v>
      </c>
    </row>
    <row r="181" spans="1:22" s="13" customFormat="1" ht="20.100000000000001" customHeight="1" x14ac:dyDescent="0.25">
      <c r="A181" s="6">
        <v>180</v>
      </c>
      <c r="B181" s="22" t="s">
        <v>285</v>
      </c>
      <c r="C181" s="22" t="s">
        <v>446</v>
      </c>
      <c r="D181" s="22">
        <v>2021205503</v>
      </c>
      <c r="E181" s="22" t="s">
        <v>447</v>
      </c>
      <c r="F181" s="22">
        <v>1892252724</v>
      </c>
      <c r="G181" s="28" t="s">
        <v>448</v>
      </c>
      <c r="H181" s="22" t="s">
        <v>463</v>
      </c>
      <c r="I181" s="6" t="s">
        <v>24</v>
      </c>
      <c r="J181" s="6" t="s">
        <v>25</v>
      </c>
      <c r="K181" s="30">
        <v>37952</v>
      </c>
      <c r="L181" s="31">
        <v>747743789135</v>
      </c>
      <c r="M181" s="22"/>
      <c r="N181" s="22" t="s">
        <v>464</v>
      </c>
      <c r="O181" s="6" t="s">
        <v>35</v>
      </c>
      <c r="P181" s="6" t="s">
        <v>29</v>
      </c>
      <c r="Q181" s="6" t="s">
        <v>30</v>
      </c>
      <c r="R181" s="6" t="s">
        <v>31</v>
      </c>
      <c r="S181" s="43">
        <v>43560</v>
      </c>
      <c r="T181" s="42" t="s">
        <v>899</v>
      </c>
      <c r="U181" s="44" t="s">
        <v>900</v>
      </c>
      <c r="V181" s="44">
        <v>7018285119</v>
      </c>
    </row>
    <row r="182" spans="1:22" s="13" customFormat="1" ht="20.100000000000001" customHeight="1" x14ac:dyDescent="0.25">
      <c r="A182" s="6">
        <v>181</v>
      </c>
      <c r="B182" s="22" t="s">
        <v>285</v>
      </c>
      <c r="C182" s="22" t="s">
        <v>446</v>
      </c>
      <c r="D182" s="22">
        <v>2021205503</v>
      </c>
      <c r="E182" s="22" t="s">
        <v>447</v>
      </c>
      <c r="F182" s="22">
        <v>1892252724</v>
      </c>
      <c r="G182" s="28" t="s">
        <v>448</v>
      </c>
      <c r="H182" s="22" t="s">
        <v>465</v>
      </c>
      <c r="I182" s="6" t="s">
        <v>24</v>
      </c>
      <c r="J182" s="6" t="s">
        <v>25</v>
      </c>
      <c r="K182" s="30">
        <v>37919</v>
      </c>
      <c r="L182" s="31">
        <v>814949831137</v>
      </c>
      <c r="M182" s="22"/>
      <c r="N182" s="22" t="s">
        <v>466</v>
      </c>
      <c r="O182" s="6" t="s">
        <v>35</v>
      </c>
      <c r="P182" s="6" t="s">
        <v>29</v>
      </c>
      <c r="Q182" s="6" t="s">
        <v>30</v>
      </c>
      <c r="R182" s="6" t="s">
        <v>31</v>
      </c>
      <c r="S182" s="43">
        <v>43560</v>
      </c>
      <c r="T182" s="42" t="s">
        <v>899</v>
      </c>
      <c r="U182" s="44" t="s">
        <v>900</v>
      </c>
      <c r="V182" s="44">
        <v>7018285119</v>
      </c>
    </row>
    <row r="183" spans="1:22" s="13" customFormat="1" ht="20.100000000000001" customHeight="1" x14ac:dyDescent="0.25">
      <c r="A183" s="6">
        <v>182</v>
      </c>
      <c r="B183" s="22" t="s">
        <v>285</v>
      </c>
      <c r="C183" s="22" t="s">
        <v>446</v>
      </c>
      <c r="D183" s="22">
        <v>2021205503</v>
      </c>
      <c r="E183" s="22" t="s">
        <v>447</v>
      </c>
      <c r="F183" s="22">
        <v>1892252724</v>
      </c>
      <c r="G183" s="28" t="s">
        <v>448</v>
      </c>
      <c r="H183" s="22" t="s">
        <v>467</v>
      </c>
      <c r="I183" s="6" t="s">
        <v>24</v>
      </c>
      <c r="J183" s="6" t="s">
        <v>25</v>
      </c>
      <c r="K183" s="30">
        <v>38186</v>
      </c>
      <c r="L183" s="31">
        <v>333484069263</v>
      </c>
      <c r="M183" s="22"/>
      <c r="N183" s="22" t="s">
        <v>468</v>
      </c>
      <c r="O183" s="6" t="s">
        <v>45</v>
      </c>
      <c r="P183" s="6" t="s">
        <v>29</v>
      </c>
      <c r="Q183" s="6" t="s">
        <v>30</v>
      </c>
      <c r="R183" s="6" t="s">
        <v>31</v>
      </c>
      <c r="S183" s="43">
        <v>43560</v>
      </c>
      <c r="T183" s="42" t="s">
        <v>899</v>
      </c>
      <c r="U183" s="44" t="s">
        <v>900</v>
      </c>
      <c r="V183" s="44">
        <v>7018285119</v>
      </c>
    </row>
    <row r="184" spans="1:22" s="13" customFormat="1" ht="20.100000000000001" customHeight="1" x14ac:dyDescent="0.25">
      <c r="A184" s="6">
        <v>183</v>
      </c>
      <c r="B184" s="22" t="s">
        <v>285</v>
      </c>
      <c r="C184" s="22" t="s">
        <v>446</v>
      </c>
      <c r="D184" s="22">
        <v>2021205503</v>
      </c>
      <c r="E184" s="22" t="s">
        <v>447</v>
      </c>
      <c r="F184" s="22">
        <v>1892252724</v>
      </c>
      <c r="G184" s="28" t="s">
        <v>448</v>
      </c>
      <c r="H184" s="22" t="s">
        <v>469</v>
      </c>
      <c r="I184" s="6" t="s">
        <v>24</v>
      </c>
      <c r="J184" s="6" t="s">
        <v>25</v>
      </c>
      <c r="K184" s="30">
        <v>38100</v>
      </c>
      <c r="L184" s="31">
        <v>707270267253</v>
      </c>
      <c r="M184" s="22"/>
      <c r="N184" s="22" t="s">
        <v>470</v>
      </c>
      <c r="O184" s="6" t="s">
        <v>310</v>
      </c>
      <c r="P184" s="6" t="s">
        <v>29</v>
      </c>
      <c r="Q184" s="6" t="s">
        <v>30</v>
      </c>
      <c r="R184" s="6" t="s">
        <v>31</v>
      </c>
      <c r="S184" s="43">
        <v>43560</v>
      </c>
      <c r="T184" s="42" t="s">
        <v>899</v>
      </c>
      <c r="U184" s="44" t="s">
        <v>900</v>
      </c>
      <c r="V184" s="44">
        <v>7018285119</v>
      </c>
    </row>
    <row r="185" spans="1:22" s="13" customFormat="1" ht="20.100000000000001" customHeight="1" x14ac:dyDescent="0.25">
      <c r="A185" s="6">
        <v>184</v>
      </c>
      <c r="B185" s="22" t="s">
        <v>285</v>
      </c>
      <c r="C185" s="22" t="s">
        <v>446</v>
      </c>
      <c r="D185" s="22">
        <v>2021205503</v>
      </c>
      <c r="E185" s="22" t="s">
        <v>447</v>
      </c>
      <c r="F185" s="22">
        <v>1892252724</v>
      </c>
      <c r="G185" s="28" t="s">
        <v>448</v>
      </c>
      <c r="H185" s="22" t="s">
        <v>471</v>
      </c>
      <c r="I185" s="6" t="s">
        <v>24</v>
      </c>
      <c r="J185" s="6" t="s">
        <v>25</v>
      </c>
      <c r="K185" s="30">
        <v>37979</v>
      </c>
      <c r="L185" s="31">
        <v>511177714983</v>
      </c>
      <c r="M185" s="22"/>
      <c r="N185" s="22" t="s">
        <v>369</v>
      </c>
      <c r="O185" s="6" t="s">
        <v>35</v>
      </c>
      <c r="P185" s="6" t="s">
        <v>29</v>
      </c>
      <c r="Q185" s="6" t="s">
        <v>30</v>
      </c>
      <c r="R185" s="6" t="s">
        <v>31</v>
      </c>
      <c r="S185" s="43">
        <v>43560</v>
      </c>
      <c r="T185" s="42" t="s">
        <v>899</v>
      </c>
      <c r="U185" s="44" t="s">
        <v>900</v>
      </c>
      <c r="V185" s="44">
        <v>7018285119</v>
      </c>
    </row>
    <row r="186" spans="1:22" s="13" customFormat="1" ht="20.100000000000001" customHeight="1" x14ac:dyDescent="0.25">
      <c r="A186" s="6">
        <v>185</v>
      </c>
      <c r="B186" s="22" t="s">
        <v>285</v>
      </c>
      <c r="C186" s="22" t="s">
        <v>446</v>
      </c>
      <c r="D186" s="22">
        <v>2021205503</v>
      </c>
      <c r="E186" s="22" t="s">
        <v>447</v>
      </c>
      <c r="F186" s="22">
        <v>1892252724</v>
      </c>
      <c r="G186" s="28" t="s">
        <v>448</v>
      </c>
      <c r="H186" s="22" t="s">
        <v>472</v>
      </c>
      <c r="I186" s="6" t="s">
        <v>24</v>
      </c>
      <c r="J186" s="6" t="s">
        <v>25</v>
      </c>
      <c r="K186" s="30">
        <v>38310</v>
      </c>
      <c r="L186" s="31">
        <v>761077732989</v>
      </c>
      <c r="M186" s="22"/>
      <c r="N186" s="22" t="s">
        <v>473</v>
      </c>
      <c r="O186" s="6" t="s">
        <v>45</v>
      </c>
      <c r="P186" s="6" t="s">
        <v>29</v>
      </c>
      <c r="Q186" s="6" t="s">
        <v>30</v>
      </c>
      <c r="R186" s="6" t="s">
        <v>31</v>
      </c>
      <c r="S186" s="43">
        <v>43560</v>
      </c>
      <c r="T186" s="42" t="s">
        <v>899</v>
      </c>
      <c r="U186" s="44" t="s">
        <v>900</v>
      </c>
      <c r="V186" s="44">
        <v>7018285119</v>
      </c>
    </row>
    <row r="187" spans="1:22" s="13" customFormat="1" ht="20.100000000000001" customHeight="1" x14ac:dyDescent="0.25">
      <c r="A187" s="6">
        <v>186</v>
      </c>
      <c r="B187" s="22" t="s">
        <v>285</v>
      </c>
      <c r="C187" s="22" t="s">
        <v>446</v>
      </c>
      <c r="D187" s="22">
        <v>2021205503</v>
      </c>
      <c r="E187" s="22" t="s">
        <v>447</v>
      </c>
      <c r="F187" s="22">
        <v>1892252724</v>
      </c>
      <c r="G187" s="28" t="s">
        <v>448</v>
      </c>
      <c r="H187" s="22" t="s">
        <v>474</v>
      </c>
      <c r="I187" s="6" t="s">
        <v>24</v>
      </c>
      <c r="J187" s="6" t="s">
        <v>25</v>
      </c>
      <c r="K187" s="30">
        <v>37438</v>
      </c>
      <c r="L187" s="31">
        <v>854470342257</v>
      </c>
      <c r="M187" s="22"/>
      <c r="N187" s="22" t="s">
        <v>353</v>
      </c>
      <c r="O187" s="6" t="s">
        <v>45</v>
      </c>
      <c r="P187" s="6" t="s">
        <v>29</v>
      </c>
      <c r="Q187" s="6" t="s">
        <v>30</v>
      </c>
      <c r="R187" s="6" t="s">
        <v>31</v>
      </c>
      <c r="S187" s="43">
        <v>43560</v>
      </c>
      <c r="T187" s="42" t="s">
        <v>899</v>
      </c>
      <c r="U187" s="44" t="s">
        <v>900</v>
      </c>
      <c r="V187" s="44">
        <v>7018285119</v>
      </c>
    </row>
    <row r="188" spans="1:22" s="13" customFormat="1" ht="20.100000000000001" customHeight="1" x14ac:dyDescent="0.25">
      <c r="A188" s="6">
        <v>187</v>
      </c>
      <c r="B188" s="22" t="s">
        <v>285</v>
      </c>
      <c r="C188" s="22" t="s">
        <v>446</v>
      </c>
      <c r="D188" s="22">
        <v>2021205503</v>
      </c>
      <c r="E188" s="22" t="s">
        <v>447</v>
      </c>
      <c r="F188" s="22">
        <v>1892252724</v>
      </c>
      <c r="G188" s="28" t="s">
        <v>448</v>
      </c>
      <c r="H188" s="22" t="s">
        <v>475</v>
      </c>
      <c r="I188" s="6" t="s">
        <v>24</v>
      </c>
      <c r="J188" s="6" t="s">
        <v>25</v>
      </c>
      <c r="K188" s="30">
        <v>38549</v>
      </c>
      <c r="L188" s="31">
        <v>378013867432</v>
      </c>
      <c r="M188" s="22"/>
      <c r="N188" s="22" t="s">
        <v>464</v>
      </c>
      <c r="O188" s="6" t="s">
        <v>35</v>
      </c>
      <c r="P188" s="6" t="s">
        <v>29</v>
      </c>
      <c r="Q188" s="6" t="s">
        <v>30</v>
      </c>
      <c r="R188" s="6" t="s">
        <v>31</v>
      </c>
      <c r="S188" s="43">
        <v>43560</v>
      </c>
      <c r="T188" s="42" t="s">
        <v>899</v>
      </c>
      <c r="U188" s="44" t="s">
        <v>900</v>
      </c>
      <c r="V188" s="44">
        <v>7018285119</v>
      </c>
    </row>
    <row r="189" spans="1:22" s="13" customFormat="1" ht="20.100000000000001" customHeight="1" x14ac:dyDescent="0.25">
      <c r="A189" s="6">
        <v>188</v>
      </c>
      <c r="B189" s="22" t="s">
        <v>285</v>
      </c>
      <c r="C189" s="22" t="s">
        <v>446</v>
      </c>
      <c r="D189" s="22">
        <v>2021205503</v>
      </c>
      <c r="E189" s="22" t="s">
        <v>447</v>
      </c>
      <c r="F189" s="22">
        <v>1892252724</v>
      </c>
      <c r="G189" s="28" t="s">
        <v>448</v>
      </c>
      <c r="H189" s="22" t="s">
        <v>476</v>
      </c>
      <c r="I189" s="6" t="s">
        <v>24</v>
      </c>
      <c r="J189" s="6" t="s">
        <v>25</v>
      </c>
      <c r="K189" s="30">
        <v>37855</v>
      </c>
      <c r="L189" s="31">
        <v>613412015921</v>
      </c>
      <c r="M189" s="22"/>
      <c r="N189" s="22" t="s">
        <v>477</v>
      </c>
      <c r="O189" s="6" t="s">
        <v>35</v>
      </c>
      <c r="P189" s="6" t="s">
        <v>29</v>
      </c>
      <c r="Q189" s="6" t="s">
        <v>30</v>
      </c>
      <c r="R189" s="6" t="s">
        <v>31</v>
      </c>
      <c r="S189" s="43">
        <v>43560</v>
      </c>
      <c r="T189" s="42" t="s">
        <v>899</v>
      </c>
      <c r="U189" s="44" t="s">
        <v>900</v>
      </c>
      <c r="V189" s="44">
        <v>7018285119</v>
      </c>
    </row>
    <row r="190" spans="1:22" s="13" customFormat="1" ht="20.100000000000001" customHeight="1" x14ac:dyDescent="0.25">
      <c r="A190" s="6">
        <v>189</v>
      </c>
      <c r="B190" s="22" t="s">
        <v>285</v>
      </c>
      <c r="C190" s="22" t="s">
        <v>446</v>
      </c>
      <c r="D190" s="22">
        <v>2021205503</v>
      </c>
      <c r="E190" s="22" t="s">
        <v>447</v>
      </c>
      <c r="F190" s="22">
        <v>1892252724</v>
      </c>
      <c r="G190" s="28" t="s">
        <v>448</v>
      </c>
      <c r="H190" s="22" t="s">
        <v>371</v>
      </c>
      <c r="I190" s="6" t="s">
        <v>24</v>
      </c>
      <c r="J190" s="6" t="s">
        <v>25</v>
      </c>
      <c r="K190" s="30">
        <v>38187</v>
      </c>
      <c r="L190" s="31">
        <v>704039716223</v>
      </c>
      <c r="M190" s="22"/>
      <c r="N190" s="22" t="s">
        <v>478</v>
      </c>
      <c r="O190" s="6" t="s">
        <v>35</v>
      </c>
      <c r="P190" s="6" t="s">
        <v>29</v>
      </c>
      <c r="Q190" s="6" t="s">
        <v>30</v>
      </c>
      <c r="R190" s="6" t="s">
        <v>31</v>
      </c>
      <c r="S190" s="43">
        <v>43560</v>
      </c>
      <c r="T190" s="42" t="s">
        <v>899</v>
      </c>
      <c r="U190" s="44" t="s">
        <v>900</v>
      </c>
      <c r="V190" s="44">
        <v>7018285119</v>
      </c>
    </row>
    <row r="191" spans="1:22" s="13" customFormat="1" ht="20.100000000000001" customHeight="1" x14ac:dyDescent="0.25">
      <c r="A191" s="6">
        <v>190</v>
      </c>
      <c r="B191" s="22" t="s">
        <v>285</v>
      </c>
      <c r="C191" s="22" t="s">
        <v>446</v>
      </c>
      <c r="D191" s="22">
        <v>2021205503</v>
      </c>
      <c r="E191" s="22" t="s">
        <v>447</v>
      </c>
      <c r="F191" s="22">
        <v>1892252724</v>
      </c>
      <c r="G191" s="28" t="s">
        <v>448</v>
      </c>
      <c r="H191" s="22" t="s">
        <v>441</v>
      </c>
      <c r="I191" s="6" t="s">
        <v>24</v>
      </c>
      <c r="J191" s="6" t="s">
        <v>25</v>
      </c>
      <c r="K191" s="30">
        <v>38398</v>
      </c>
      <c r="L191" s="31">
        <v>662786161562</v>
      </c>
      <c r="M191" s="22"/>
      <c r="N191" s="22" t="s">
        <v>479</v>
      </c>
      <c r="O191" s="6" t="s">
        <v>45</v>
      </c>
      <c r="P191" s="6" t="s">
        <v>29</v>
      </c>
      <c r="Q191" s="6" t="s">
        <v>30</v>
      </c>
      <c r="R191" s="6" t="s">
        <v>31</v>
      </c>
      <c r="S191" s="43">
        <v>43560</v>
      </c>
      <c r="T191" s="42" t="s">
        <v>899</v>
      </c>
      <c r="U191" s="44" t="s">
        <v>900</v>
      </c>
      <c r="V191" s="44">
        <v>7018285119</v>
      </c>
    </row>
    <row r="192" spans="1:22" s="13" customFormat="1" ht="20.100000000000001" customHeight="1" x14ac:dyDescent="0.25">
      <c r="A192" s="6">
        <v>191</v>
      </c>
      <c r="B192" s="22" t="s">
        <v>285</v>
      </c>
      <c r="C192" s="22" t="s">
        <v>446</v>
      </c>
      <c r="D192" s="22">
        <v>2021205503</v>
      </c>
      <c r="E192" s="22" t="s">
        <v>447</v>
      </c>
      <c r="F192" s="22">
        <v>1892252724</v>
      </c>
      <c r="G192" s="28" t="s">
        <v>448</v>
      </c>
      <c r="H192" s="22" t="s">
        <v>480</v>
      </c>
      <c r="I192" s="6" t="s">
        <v>24</v>
      </c>
      <c r="J192" s="6" t="s">
        <v>25</v>
      </c>
      <c r="K192" s="30">
        <v>38273</v>
      </c>
      <c r="L192" s="31">
        <v>736887875761</v>
      </c>
      <c r="M192" s="22"/>
      <c r="N192" s="22" t="s">
        <v>481</v>
      </c>
      <c r="O192" s="6" t="s">
        <v>35</v>
      </c>
      <c r="P192" s="6" t="s">
        <v>29</v>
      </c>
      <c r="Q192" s="6" t="s">
        <v>30</v>
      </c>
      <c r="R192" s="6" t="s">
        <v>31</v>
      </c>
      <c r="S192" s="43">
        <v>43560</v>
      </c>
      <c r="T192" s="42" t="s">
        <v>899</v>
      </c>
      <c r="U192" s="44" t="s">
        <v>900</v>
      </c>
      <c r="V192" s="44">
        <v>7018285119</v>
      </c>
    </row>
    <row r="193" spans="1:22" s="13" customFormat="1" ht="20.100000000000001" customHeight="1" x14ac:dyDescent="0.25">
      <c r="A193" s="6">
        <v>192</v>
      </c>
      <c r="B193" s="22" t="s">
        <v>285</v>
      </c>
      <c r="C193" s="22" t="s">
        <v>446</v>
      </c>
      <c r="D193" s="22">
        <v>2021205503</v>
      </c>
      <c r="E193" s="22" t="s">
        <v>447</v>
      </c>
      <c r="F193" s="22">
        <v>1892252724</v>
      </c>
      <c r="G193" s="28" t="s">
        <v>448</v>
      </c>
      <c r="H193" s="22" t="s">
        <v>482</v>
      </c>
      <c r="I193" s="6" t="s">
        <v>24</v>
      </c>
      <c r="J193" s="6" t="s">
        <v>25</v>
      </c>
      <c r="K193" s="30">
        <v>38362</v>
      </c>
      <c r="L193" s="31">
        <v>419701207331</v>
      </c>
      <c r="M193" s="22"/>
      <c r="N193" s="22" t="s">
        <v>272</v>
      </c>
      <c r="O193" s="6" t="s">
        <v>45</v>
      </c>
      <c r="P193" s="6" t="s">
        <v>29</v>
      </c>
      <c r="Q193" s="6" t="s">
        <v>30</v>
      </c>
      <c r="R193" s="6" t="s">
        <v>31</v>
      </c>
      <c r="S193" s="43">
        <v>43560</v>
      </c>
      <c r="T193" s="42" t="s">
        <v>899</v>
      </c>
      <c r="U193" s="44" t="s">
        <v>900</v>
      </c>
      <c r="V193" s="44">
        <v>7018285119</v>
      </c>
    </row>
    <row r="194" spans="1:22" s="13" customFormat="1" ht="20.100000000000001" customHeight="1" x14ac:dyDescent="0.25">
      <c r="A194" s="6">
        <v>193</v>
      </c>
      <c r="B194" s="22" t="s">
        <v>285</v>
      </c>
      <c r="C194" s="22" t="s">
        <v>446</v>
      </c>
      <c r="D194" s="22">
        <v>2021205503</v>
      </c>
      <c r="E194" s="22" t="s">
        <v>447</v>
      </c>
      <c r="F194" s="22">
        <v>1892252724</v>
      </c>
      <c r="G194" s="28" t="s">
        <v>448</v>
      </c>
      <c r="H194" s="22" t="s">
        <v>165</v>
      </c>
      <c r="I194" s="6" t="s">
        <v>24</v>
      </c>
      <c r="J194" s="6" t="s">
        <v>25</v>
      </c>
      <c r="K194" s="30">
        <v>37902</v>
      </c>
      <c r="L194" s="31">
        <v>205470568326</v>
      </c>
      <c r="M194" s="22"/>
      <c r="N194" s="22" t="s">
        <v>483</v>
      </c>
      <c r="O194" s="6" t="s">
        <v>35</v>
      </c>
      <c r="P194" s="6" t="s">
        <v>29</v>
      </c>
      <c r="Q194" s="6" t="s">
        <v>30</v>
      </c>
      <c r="R194" s="6" t="s">
        <v>31</v>
      </c>
      <c r="S194" s="43">
        <v>43560</v>
      </c>
      <c r="T194" s="42" t="s">
        <v>899</v>
      </c>
      <c r="U194" s="44" t="s">
        <v>900</v>
      </c>
      <c r="V194" s="44">
        <v>7018285119</v>
      </c>
    </row>
    <row r="195" spans="1:22" s="13" customFormat="1" ht="20.100000000000001" customHeight="1" x14ac:dyDescent="0.25">
      <c r="A195" s="6">
        <v>194</v>
      </c>
      <c r="B195" s="22" t="s">
        <v>285</v>
      </c>
      <c r="C195" s="22" t="s">
        <v>484</v>
      </c>
      <c r="D195" s="23">
        <v>2020602302</v>
      </c>
      <c r="E195" s="22" t="s">
        <v>485</v>
      </c>
      <c r="F195" s="22">
        <v>9418166995</v>
      </c>
      <c r="G195" s="28" t="s">
        <v>486</v>
      </c>
      <c r="H195" s="22" t="s">
        <v>487</v>
      </c>
      <c r="I195" s="6" t="s">
        <v>24</v>
      </c>
      <c r="J195" s="6" t="s">
        <v>25</v>
      </c>
      <c r="K195" s="32">
        <v>38271</v>
      </c>
      <c r="L195" s="33" t="s">
        <v>488</v>
      </c>
      <c r="M195" s="22"/>
      <c r="N195" s="22" t="s">
        <v>489</v>
      </c>
      <c r="O195" s="6" t="s">
        <v>35</v>
      </c>
      <c r="P195" s="6" t="s">
        <v>29</v>
      </c>
      <c r="Q195" s="6" t="s">
        <v>30</v>
      </c>
      <c r="R195" s="6" t="s">
        <v>31</v>
      </c>
      <c r="S195" s="43">
        <v>43559</v>
      </c>
      <c r="T195" s="42" t="s">
        <v>899</v>
      </c>
      <c r="U195" s="44" t="s">
        <v>900</v>
      </c>
      <c r="V195" s="44">
        <v>7018285119</v>
      </c>
    </row>
    <row r="196" spans="1:22" s="13" customFormat="1" ht="20.100000000000001" customHeight="1" x14ac:dyDescent="0.25">
      <c r="A196" s="6">
        <v>195</v>
      </c>
      <c r="B196" s="22" t="s">
        <v>285</v>
      </c>
      <c r="C196" s="22" t="s">
        <v>484</v>
      </c>
      <c r="D196" s="23">
        <v>2020602302</v>
      </c>
      <c r="E196" s="22" t="s">
        <v>485</v>
      </c>
      <c r="F196" s="22">
        <v>9418166995</v>
      </c>
      <c r="G196" s="28" t="s">
        <v>486</v>
      </c>
      <c r="H196" s="22" t="s">
        <v>490</v>
      </c>
      <c r="I196" s="6" t="s">
        <v>24</v>
      </c>
      <c r="J196" s="6" t="s">
        <v>25</v>
      </c>
      <c r="K196" s="32">
        <v>38169</v>
      </c>
      <c r="L196" s="33" t="s">
        <v>491</v>
      </c>
      <c r="M196" s="22"/>
      <c r="N196" s="22" t="s">
        <v>492</v>
      </c>
      <c r="O196" s="6" t="s">
        <v>117</v>
      </c>
      <c r="P196" s="6" t="s">
        <v>29</v>
      </c>
      <c r="Q196" s="6" t="s">
        <v>30</v>
      </c>
      <c r="R196" s="6" t="s">
        <v>31</v>
      </c>
      <c r="S196" s="43">
        <v>43559</v>
      </c>
      <c r="T196" s="42" t="s">
        <v>899</v>
      </c>
      <c r="U196" s="44" t="s">
        <v>900</v>
      </c>
      <c r="V196" s="44">
        <v>7018285119</v>
      </c>
    </row>
    <row r="197" spans="1:22" s="13" customFormat="1" ht="20.100000000000001" customHeight="1" x14ac:dyDescent="0.25">
      <c r="A197" s="6">
        <v>196</v>
      </c>
      <c r="B197" s="22" t="s">
        <v>285</v>
      </c>
      <c r="C197" s="22" t="s">
        <v>484</v>
      </c>
      <c r="D197" s="23">
        <v>2020602302</v>
      </c>
      <c r="E197" s="22" t="s">
        <v>485</v>
      </c>
      <c r="F197" s="22">
        <v>9418166995</v>
      </c>
      <c r="G197" s="28" t="s">
        <v>486</v>
      </c>
      <c r="H197" s="22" t="s">
        <v>493</v>
      </c>
      <c r="I197" s="6" t="s">
        <v>24</v>
      </c>
      <c r="J197" s="6" t="s">
        <v>25</v>
      </c>
      <c r="K197" s="32">
        <v>38274</v>
      </c>
      <c r="L197" s="33" t="s">
        <v>494</v>
      </c>
      <c r="M197" s="22"/>
      <c r="N197" s="22" t="s">
        <v>495</v>
      </c>
      <c r="O197" s="6" t="s">
        <v>45</v>
      </c>
      <c r="P197" s="6" t="s">
        <v>29</v>
      </c>
      <c r="Q197" s="6" t="s">
        <v>30</v>
      </c>
      <c r="R197" s="6" t="s">
        <v>31</v>
      </c>
      <c r="S197" s="43">
        <v>43559</v>
      </c>
      <c r="T197" s="42" t="s">
        <v>899</v>
      </c>
      <c r="U197" s="44" t="s">
        <v>900</v>
      </c>
      <c r="V197" s="44">
        <v>7018285119</v>
      </c>
    </row>
    <row r="198" spans="1:22" s="13" customFormat="1" ht="20.100000000000001" customHeight="1" x14ac:dyDescent="0.25">
      <c r="A198" s="6">
        <v>197</v>
      </c>
      <c r="B198" s="22" t="s">
        <v>285</v>
      </c>
      <c r="C198" s="22" t="s">
        <v>484</v>
      </c>
      <c r="D198" s="23">
        <v>2020602302</v>
      </c>
      <c r="E198" s="22" t="s">
        <v>485</v>
      </c>
      <c r="F198" s="22">
        <v>9418166995</v>
      </c>
      <c r="G198" s="28" t="s">
        <v>486</v>
      </c>
      <c r="H198" s="22" t="s">
        <v>453</v>
      </c>
      <c r="I198" s="6" t="s">
        <v>24</v>
      </c>
      <c r="J198" s="6" t="s">
        <v>25</v>
      </c>
      <c r="K198" s="32">
        <v>38492</v>
      </c>
      <c r="L198" s="33" t="s">
        <v>496</v>
      </c>
      <c r="M198" s="22"/>
      <c r="N198" s="22" t="s">
        <v>497</v>
      </c>
      <c r="O198" s="6" t="s">
        <v>45</v>
      </c>
      <c r="P198" s="6" t="s">
        <v>29</v>
      </c>
      <c r="Q198" s="6" t="s">
        <v>30</v>
      </c>
      <c r="R198" s="6" t="s">
        <v>31</v>
      </c>
      <c r="S198" s="43">
        <v>43559</v>
      </c>
      <c r="T198" s="42" t="s">
        <v>899</v>
      </c>
      <c r="U198" s="44" t="s">
        <v>900</v>
      </c>
      <c r="V198" s="44">
        <v>7018285119</v>
      </c>
    </row>
    <row r="199" spans="1:22" s="13" customFormat="1" ht="20.100000000000001" customHeight="1" x14ac:dyDescent="0.25">
      <c r="A199" s="6">
        <v>198</v>
      </c>
      <c r="B199" s="22" t="s">
        <v>285</v>
      </c>
      <c r="C199" s="22" t="s">
        <v>484</v>
      </c>
      <c r="D199" s="23">
        <v>2020602302</v>
      </c>
      <c r="E199" s="22" t="s">
        <v>485</v>
      </c>
      <c r="F199" s="22">
        <v>9418166995</v>
      </c>
      <c r="G199" s="28" t="s">
        <v>486</v>
      </c>
      <c r="H199" s="22" t="s">
        <v>498</v>
      </c>
      <c r="I199" s="6" t="s">
        <v>24</v>
      </c>
      <c r="J199" s="6" t="s">
        <v>25</v>
      </c>
      <c r="K199" s="32">
        <v>38307</v>
      </c>
      <c r="L199" s="33" t="s">
        <v>499</v>
      </c>
      <c r="M199" s="22"/>
      <c r="N199" s="22" t="s">
        <v>500</v>
      </c>
      <c r="O199" s="6" t="s">
        <v>117</v>
      </c>
      <c r="P199" s="6" t="s">
        <v>29</v>
      </c>
      <c r="Q199" s="6" t="s">
        <v>30</v>
      </c>
      <c r="R199" s="6" t="s">
        <v>31</v>
      </c>
      <c r="S199" s="43">
        <v>43559</v>
      </c>
      <c r="T199" s="42" t="s">
        <v>899</v>
      </c>
      <c r="U199" s="44" t="s">
        <v>900</v>
      </c>
      <c r="V199" s="44">
        <v>7018285119</v>
      </c>
    </row>
    <row r="200" spans="1:22" s="13" customFormat="1" ht="20.100000000000001" customHeight="1" x14ac:dyDescent="0.25">
      <c r="A200" s="6">
        <v>199</v>
      </c>
      <c r="B200" s="22" t="s">
        <v>285</v>
      </c>
      <c r="C200" s="22" t="s">
        <v>484</v>
      </c>
      <c r="D200" s="23">
        <v>2020602302</v>
      </c>
      <c r="E200" s="22" t="s">
        <v>485</v>
      </c>
      <c r="F200" s="22">
        <v>9418166995</v>
      </c>
      <c r="G200" s="28" t="s">
        <v>486</v>
      </c>
      <c r="H200" s="22" t="s">
        <v>501</v>
      </c>
      <c r="I200" s="6" t="s">
        <v>24</v>
      </c>
      <c r="J200" s="6" t="s">
        <v>25</v>
      </c>
      <c r="K200" s="32">
        <v>38310</v>
      </c>
      <c r="L200" s="33" t="s">
        <v>502</v>
      </c>
      <c r="M200" s="22"/>
      <c r="N200" s="22" t="s">
        <v>503</v>
      </c>
      <c r="O200" s="6" t="s">
        <v>117</v>
      </c>
      <c r="P200" s="6" t="s">
        <v>29</v>
      </c>
      <c r="Q200" s="6" t="s">
        <v>30</v>
      </c>
      <c r="R200" s="6" t="s">
        <v>31</v>
      </c>
      <c r="S200" s="43">
        <v>43559</v>
      </c>
      <c r="T200" s="42" t="s">
        <v>899</v>
      </c>
      <c r="U200" s="44" t="s">
        <v>900</v>
      </c>
      <c r="V200" s="44">
        <v>7018285119</v>
      </c>
    </row>
    <row r="201" spans="1:22" s="13" customFormat="1" ht="20.100000000000001" customHeight="1" x14ac:dyDescent="0.25">
      <c r="A201" s="6">
        <v>200</v>
      </c>
      <c r="B201" s="22" t="s">
        <v>285</v>
      </c>
      <c r="C201" s="22" t="s">
        <v>484</v>
      </c>
      <c r="D201" s="23">
        <v>2020602302</v>
      </c>
      <c r="E201" s="22" t="s">
        <v>485</v>
      </c>
      <c r="F201" s="22">
        <v>9418166995</v>
      </c>
      <c r="G201" s="28" t="s">
        <v>486</v>
      </c>
      <c r="H201" s="22" t="s">
        <v>329</v>
      </c>
      <c r="I201" s="6" t="s">
        <v>24</v>
      </c>
      <c r="J201" s="6" t="s">
        <v>25</v>
      </c>
      <c r="K201" s="32">
        <v>38351</v>
      </c>
      <c r="L201" s="33" t="s">
        <v>504</v>
      </c>
      <c r="M201" s="22"/>
      <c r="N201" s="22" t="s">
        <v>505</v>
      </c>
      <c r="O201" s="6" t="s">
        <v>117</v>
      </c>
      <c r="P201" s="6" t="s">
        <v>29</v>
      </c>
      <c r="Q201" s="6" t="s">
        <v>30</v>
      </c>
      <c r="R201" s="6" t="s">
        <v>31</v>
      </c>
      <c r="S201" s="43">
        <v>43559</v>
      </c>
      <c r="T201" s="42" t="s">
        <v>899</v>
      </c>
      <c r="U201" s="44" t="s">
        <v>900</v>
      </c>
      <c r="V201" s="44">
        <v>7018285119</v>
      </c>
    </row>
    <row r="202" spans="1:22" s="13" customFormat="1" ht="20.100000000000001" customHeight="1" x14ac:dyDescent="0.25">
      <c r="A202" s="6">
        <v>201</v>
      </c>
      <c r="B202" s="22" t="s">
        <v>285</v>
      </c>
      <c r="C202" s="22" t="s">
        <v>484</v>
      </c>
      <c r="D202" s="23">
        <v>2020602302</v>
      </c>
      <c r="E202" s="22" t="s">
        <v>485</v>
      </c>
      <c r="F202" s="22">
        <v>9418166995</v>
      </c>
      <c r="G202" s="28" t="s">
        <v>486</v>
      </c>
      <c r="H202" s="22" t="s">
        <v>474</v>
      </c>
      <c r="I202" s="6" t="s">
        <v>24</v>
      </c>
      <c r="J202" s="6" t="s">
        <v>25</v>
      </c>
      <c r="K202" s="32">
        <v>38346</v>
      </c>
      <c r="L202" s="33" t="s">
        <v>506</v>
      </c>
      <c r="M202" s="22"/>
      <c r="N202" s="22" t="s">
        <v>507</v>
      </c>
      <c r="O202" s="6" t="s">
        <v>35</v>
      </c>
      <c r="P202" s="6" t="s">
        <v>29</v>
      </c>
      <c r="Q202" s="6" t="s">
        <v>30</v>
      </c>
      <c r="R202" s="6" t="s">
        <v>31</v>
      </c>
      <c r="S202" s="43">
        <v>43559</v>
      </c>
      <c r="T202" s="42" t="s">
        <v>899</v>
      </c>
      <c r="U202" s="44" t="s">
        <v>900</v>
      </c>
      <c r="V202" s="44">
        <v>7018285119</v>
      </c>
    </row>
    <row r="203" spans="1:22" s="13" customFormat="1" ht="20.100000000000001" customHeight="1" x14ac:dyDescent="0.25">
      <c r="A203" s="6">
        <v>202</v>
      </c>
      <c r="B203" s="22" t="s">
        <v>285</v>
      </c>
      <c r="C203" s="22" t="s">
        <v>484</v>
      </c>
      <c r="D203" s="23">
        <v>2020602302</v>
      </c>
      <c r="E203" s="22" t="s">
        <v>485</v>
      </c>
      <c r="F203" s="22">
        <v>9418166995</v>
      </c>
      <c r="G203" s="28" t="s">
        <v>486</v>
      </c>
      <c r="H203" s="22" t="s">
        <v>508</v>
      </c>
      <c r="I203" s="6" t="s">
        <v>24</v>
      </c>
      <c r="J203" s="6" t="s">
        <v>25</v>
      </c>
      <c r="K203" s="32">
        <v>38363</v>
      </c>
      <c r="L203" s="33" t="s">
        <v>509</v>
      </c>
      <c r="M203" s="22"/>
      <c r="N203" s="22" t="s">
        <v>510</v>
      </c>
      <c r="O203" s="6" t="s">
        <v>35</v>
      </c>
      <c r="P203" s="6" t="s">
        <v>29</v>
      </c>
      <c r="Q203" s="6" t="s">
        <v>30</v>
      </c>
      <c r="R203" s="6" t="s">
        <v>31</v>
      </c>
      <c r="S203" s="43">
        <v>43559</v>
      </c>
      <c r="T203" s="42" t="s">
        <v>899</v>
      </c>
      <c r="U203" s="44" t="s">
        <v>900</v>
      </c>
      <c r="V203" s="44">
        <v>7018285119</v>
      </c>
    </row>
    <row r="204" spans="1:22" s="13" customFormat="1" ht="20.100000000000001" customHeight="1" x14ac:dyDescent="0.25">
      <c r="A204" s="6">
        <v>203</v>
      </c>
      <c r="B204" s="22" t="s">
        <v>285</v>
      </c>
      <c r="C204" s="22" t="s">
        <v>484</v>
      </c>
      <c r="D204" s="23">
        <v>2020602302</v>
      </c>
      <c r="E204" s="22" t="s">
        <v>485</v>
      </c>
      <c r="F204" s="22">
        <v>9418166995</v>
      </c>
      <c r="G204" s="28" t="s">
        <v>486</v>
      </c>
      <c r="H204" s="22" t="s">
        <v>511</v>
      </c>
      <c r="I204" s="6" t="s">
        <v>24</v>
      </c>
      <c r="J204" s="6" t="s">
        <v>25</v>
      </c>
      <c r="K204" s="32">
        <v>38666</v>
      </c>
      <c r="L204" s="33" t="s">
        <v>512</v>
      </c>
      <c r="M204" s="22"/>
      <c r="N204" s="22" t="s">
        <v>513</v>
      </c>
      <c r="O204" s="6" t="s">
        <v>45</v>
      </c>
      <c r="P204" s="6" t="s">
        <v>29</v>
      </c>
      <c r="Q204" s="6" t="s">
        <v>30</v>
      </c>
      <c r="R204" s="6" t="s">
        <v>31</v>
      </c>
      <c r="S204" s="43">
        <v>43559</v>
      </c>
      <c r="T204" s="42" t="s">
        <v>899</v>
      </c>
      <c r="U204" s="44" t="s">
        <v>900</v>
      </c>
      <c r="V204" s="44">
        <v>7018285119</v>
      </c>
    </row>
    <row r="205" spans="1:22" s="13" customFormat="1" ht="20.100000000000001" customHeight="1" x14ac:dyDescent="0.25">
      <c r="A205" s="6">
        <v>204</v>
      </c>
      <c r="B205" s="22" t="s">
        <v>285</v>
      </c>
      <c r="C205" s="22" t="s">
        <v>484</v>
      </c>
      <c r="D205" s="23">
        <v>2020602302</v>
      </c>
      <c r="E205" s="22" t="s">
        <v>485</v>
      </c>
      <c r="F205" s="22">
        <v>9418166995</v>
      </c>
      <c r="G205" s="28" t="s">
        <v>486</v>
      </c>
      <c r="H205" s="22" t="s">
        <v>514</v>
      </c>
      <c r="I205" s="6" t="s">
        <v>24</v>
      </c>
      <c r="J205" s="6" t="s">
        <v>25</v>
      </c>
      <c r="K205" s="32">
        <v>38056</v>
      </c>
      <c r="L205" s="33" t="s">
        <v>515</v>
      </c>
      <c r="M205" s="22"/>
      <c r="N205" s="22" t="s">
        <v>516</v>
      </c>
      <c r="O205" s="6" t="s">
        <v>45</v>
      </c>
      <c r="P205" s="6" t="s">
        <v>29</v>
      </c>
      <c r="Q205" s="6" t="s">
        <v>30</v>
      </c>
      <c r="R205" s="6" t="s">
        <v>31</v>
      </c>
      <c r="S205" s="43">
        <v>43559</v>
      </c>
      <c r="T205" s="42" t="s">
        <v>899</v>
      </c>
      <c r="U205" s="44" t="s">
        <v>900</v>
      </c>
      <c r="V205" s="44">
        <v>7018285119</v>
      </c>
    </row>
    <row r="206" spans="1:22" s="13" customFormat="1" ht="20.100000000000001" customHeight="1" x14ac:dyDescent="0.25">
      <c r="A206" s="6">
        <v>205</v>
      </c>
      <c r="B206" s="22" t="s">
        <v>285</v>
      </c>
      <c r="C206" s="22" t="s">
        <v>484</v>
      </c>
      <c r="D206" s="23">
        <v>2020602302</v>
      </c>
      <c r="E206" s="22" t="s">
        <v>485</v>
      </c>
      <c r="F206" s="22">
        <v>9418166995</v>
      </c>
      <c r="G206" s="28" t="s">
        <v>486</v>
      </c>
      <c r="H206" s="22" t="s">
        <v>493</v>
      </c>
      <c r="I206" s="6" t="s">
        <v>24</v>
      </c>
      <c r="J206" s="6" t="s">
        <v>25</v>
      </c>
      <c r="K206" s="32">
        <v>37444</v>
      </c>
      <c r="L206" s="33">
        <v>279221744800</v>
      </c>
      <c r="M206" s="22"/>
      <c r="N206" s="22" t="s">
        <v>517</v>
      </c>
      <c r="O206" s="6" t="s">
        <v>45</v>
      </c>
      <c r="P206" s="6" t="s">
        <v>29</v>
      </c>
      <c r="Q206" s="6" t="s">
        <v>30</v>
      </c>
      <c r="R206" s="6" t="s">
        <v>31</v>
      </c>
      <c r="S206" s="43">
        <v>43559</v>
      </c>
      <c r="T206" s="42" t="s">
        <v>899</v>
      </c>
      <c r="U206" s="44" t="s">
        <v>900</v>
      </c>
      <c r="V206" s="44">
        <v>7018285119</v>
      </c>
    </row>
    <row r="207" spans="1:22" s="13" customFormat="1" ht="20.100000000000001" customHeight="1" x14ac:dyDescent="0.25">
      <c r="A207" s="6">
        <v>206</v>
      </c>
      <c r="B207" s="22" t="s">
        <v>285</v>
      </c>
      <c r="C207" s="22" t="s">
        <v>484</v>
      </c>
      <c r="D207" s="23">
        <v>2020602302</v>
      </c>
      <c r="E207" s="22" t="s">
        <v>485</v>
      </c>
      <c r="F207" s="22">
        <v>9418166995</v>
      </c>
      <c r="G207" s="28" t="s">
        <v>486</v>
      </c>
      <c r="H207" s="22" t="s">
        <v>518</v>
      </c>
      <c r="I207" s="6" t="s">
        <v>24</v>
      </c>
      <c r="J207" s="6" t="s">
        <v>25</v>
      </c>
      <c r="K207" s="32">
        <v>37937</v>
      </c>
      <c r="L207" s="33">
        <v>690011221993</v>
      </c>
      <c r="M207" s="22"/>
      <c r="N207" s="22" t="s">
        <v>505</v>
      </c>
      <c r="O207" s="6" t="s">
        <v>117</v>
      </c>
      <c r="P207" s="6" t="s">
        <v>29</v>
      </c>
      <c r="Q207" s="6" t="s">
        <v>30</v>
      </c>
      <c r="R207" s="6" t="s">
        <v>31</v>
      </c>
      <c r="S207" s="43">
        <v>43559</v>
      </c>
      <c r="T207" s="42" t="s">
        <v>899</v>
      </c>
      <c r="U207" s="44" t="s">
        <v>900</v>
      </c>
      <c r="V207" s="44">
        <v>7018285119</v>
      </c>
    </row>
    <row r="208" spans="1:22" s="13" customFormat="1" ht="20.100000000000001" customHeight="1" x14ac:dyDescent="0.25">
      <c r="A208" s="6">
        <v>207</v>
      </c>
      <c r="B208" s="22" t="s">
        <v>285</v>
      </c>
      <c r="C208" s="22" t="s">
        <v>519</v>
      </c>
      <c r="D208" s="22">
        <v>2021009603</v>
      </c>
      <c r="E208" s="22" t="s">
        <v>520</v>
      </c>
      <c r="F208" s="22" t="s">
        <v>521</v>
      </c>
      <c r="G208" s="28" t="s">
        <v>522</v>
      </c>
      <c r="H208" s="22" t="s">
        <v>523</v>
      </c>
      <c r="I208" s="6" t="s">
        <v>24</v>
      </c>
      <c r="J208" s="6" t="s">
        <v>25</v>
      </c>
      <c r="K208" s="24">
        <v>38359</v>
      </c>
      <c r="L208" s="27">
        <v>295640927613</v>
      </c>
      <c r="M208" s="22"/>
      <c r="N208" s="22" t="s">
        <v>524</v>
      </c>
      <c r="O208" s="6" t="s">
        <v>35</v>
      </c>
      <c r="P208" s="6" t="s">
        <v>29</v>
      </c>
      <c r="Q208" s="6" t="s">
        <v>30</v>
      </c>
      <c r="R208" s="6" t="s">
        <v>31</v>
      </c>
      <c r="S208" s="43">
        <v>43565</v>
      </c>
      <c r="T208" s="42" t="s">
        <v>899</v>
      </c>
      <c r="U208" s="44" t="s">
        <v>901</v>
      </c>
      <c r="V208" s="44">
        <v>7018285119</v>
      </c>
    </row>
    <row r="209" spans="1:22" s="13" customFormat="1" ht="20.100000000000001" customHeight="1" x14ac:dyDescent="0.25">
      <c r="A209" s="6">
        <v>208</v>
      </c>
      <c r="B209" s="22" t="s">
        <v>285</v>
      </c>
      <c r="C209" s="22" t="s">
        <v>519</v>
      </c>
      <c r="D209" s="22">
        <v>2021009603</v>
      </c>
      <c r="E209" s="22" t="s">
        <v>520</v>
      </c>
      <c r="F209" s="22" t="s">
        <v>521</v>
      </c>
      <c r="G209" s="28" t="s">
        <v>522</v>
      </c>
      <c r="H209" s="22" t="s">
        <v>525</v>
      </c>
      <c r="I209" s="6" t="s">
        <v>24</v>
      </c>
      <c r="J209" s="6" t="s">
        <v>25</v>
      </c>
      <c r="K209" s="24" t="s">
        <v>526</v>
      </c>
      <c r="L209" s="27">
        <v>587630105269</v>
      </c>
      <c r="M209" s="22"/>
      <c r="N209" s="22" t="s">
        <v>236</v>
      </c>
      <c r="O209" s="6" t="s">
        <v>35</v>
      </c>
      <c r="P209" s="6" t="s">
        <v>29</v>
      </c>
      <c r="Q209" s="6" t="s">
        <v>30</v>
      </c>
      <c r="R209" s="6" t="s">
        <v>31</v>
      </c>
      <c r="S209" s="43">
        <v>43565</v>
      </c>
      <c r="T209" s="42" t="s">
        <v>899</v>
      </c>
      <c r="U209" s="44" t="s">
        <v>901</v>
      </c>
      <c r="V209" s="44">
        <v>7018285119</v>
      </c>
    </row>
    <row r="210" spans="1:22" s="13" customFormat="1" ht="20.100000000000001" customHeight="1" x14ac:dyDescent="0.25">
      <c r="A210" s="6">
        <v>209</v>
      </c>
      <c r="B210" s="22" t="s">
        <v>285</v>
      </c>
      <c r="C210" s="22" t="s">
        <v>519</v>
      </c>
      <c r="D210" s="22">
        <v>2021009603</v>
      </c>
      <c r="E210" s="22" t="s">
        <v>520</v>
      </c>
      <c r="F210" s="22" t="s">
        <v>521</v>
      </c>
      <c r="G210" s="28" t="s">
        <v>522</v>
      </c>
      <c r="H210" s="22" t="s">
        <v>527</v>
      </c>
      <c r="I210" s="6" t="s">
        <v>24</v>
      </c>
      <c r="J210" s="6" t="s">
        <v>25</v>
      </c>
      <c r="K210" s="24">
        <v>38630</v>
      </c>
      <c r="L210" s="27">
        <v>517532038479</v>
      </c>
      <c r="M210" s="22"/>
      <c r="N210" s="22" t="s">
        <v>528</v>
      </c>
      <c r="O210" s="6" t="s">
        <v>35</v>
      </c>
      <c r="P210" s="6" t="s">
        <v>29</v>
      </c>
      <c r="Q210" s="6" t="s">
        <v>30</v>
      </c>
      <c r="R210" s="6" t="s">
        <v>31</v>
      </c>
      <c r="S210" s="43">
        <v>43565</v>
      </c>
      <c r="T210" s="42" t="s">
        <v>899</v>
      </c>
      <c r="U210" s="44" t="s">
        <v>901</v>
      </c>
      <c r="V210" s="44">
        <v>7018285119</v>
      </c>
    </row>
    <row r="211" spans="1:22" s="13" customFormat="1" ht="20.100000000000001" customHeight="1" x14ac:dyDescent="0.25">
      <c r="A211" s="6">
        <v>210</v>
      </c>
      <c r="B211" s="22" t="s">
        <v>285</v>
      </c>
      <c r="C211" s="22" t="s">
        <v>519</v>
      </c>
      <c r="D211" s="22">
        <v>2021009603</v>
      </c>
      <c r="E211" s="22" t="s">
        <v>520</v>
      </c>
      <c r="F211" s="22" t="s">
        <v>521</v>
      </c>
      <c r="G211" s="28" t="s">
        <v>522</v>
      </c>
      <c r="H211" s="22" t="s">
        <v>508</v>
      </c>
      <c r="I211" s="6" t="s">
        <v>24</v>
      </c>
      <c r="J211" s="6" t="s">
        <v>25</v>
      </c>
      <c r="K211" s="24" t="s">
        <v>529</v>
      </c>
      <c r="L211" s="27">
        <v>848352605237</v>
      </c>
      <c r="M211" s="22"/>
      <c r="N211" s="22" t="s">
        <v>516</v>
      </c>
      <c r="O211" s="6" t="s">
        <v>35</v>
      </c>
      <c r="P211" s="6" t="s">
        <v>29</v>
      </c>
      <c r="Q211" s="6" t="s">
        <v>30</v>
      </c>
      <c r="R211" s="6" t="s">
        <v>31</v>
      </c>
      <c r="S211" s="43">
        <v>43565</v>
      </c>
      <c r="T211" s="42" t="s">
        <v>899</v>
      </c>
      <c r="U211" s="44" t="s">
        <v>901</v>
      </c>
      <c r="V211" s="44">
        <v>7018285119</v>
      </c>
    </row>
    <row r="212" spans="1:22" s="13" customFormat="1" ht="20.100000000000001" customHeight="1" x14ac:dyDescent="0.25">
      <c r="A212" s="6">
        <v>211</v>
      </c>
      <c r="B212" s="22" t="s">
        <v>285</v>
      </c>
      <c r="C212" s="22" t="s">
        <v>519</v>
      </c>
      <c r="D212" s="22">
        <v>2021009603</v>
      </c>
      <c r="E212" s="22" t="s">
        <v>520</v>
      </c>
      <c r="F212" s="22" t="s">
        <v>521</v>
      </c>
      <c r="G212" s="28" t="s">
        <v>522</v>
      </c>
      <c r="H212" s="22" t="s">
        <v>530</v>
      </c>
      <c r="I212" s="6" t="s">
        <v>24</v>
      </c>
      <c r="J212" s="6" t="s">
        <v>25</v>
      </c>
      <c r="K212" s="24" t="s">
        <v>531</v>
      </c>
      <c r="L212" s="27">
        <v>326365903213</v>
      </c>
      <c r="M212" s="22"/>
      <c r="N212" s="22" t="s">
        <v>532</v>
      </c>
      <c r="O212" s="6" t="s">
        <v>35</v>
      </c>
      <c r="P212" s="6" t="s">
        <v>29</v>
      </c>
      <c r="Q212" s="6" t="s">
        <v>30</v>
      </c>
      <c r="R212" s="6" t="s">
        <v>31</v>
      </c>
      <c r="S212" s="43">
        <v>43565</v>
      </c>
      <c r="T212" s="42" t="s">
        <v>899</v>
      </c>
      <c r="U212" s="44" t="s">
        <v>901</v>
      </c>
      <c r="V212" s="44">
        <v>7018285119</v>
      </c>
    </row>
    <row r="213" spans="1:22" s="13" customFormat="1" ht="20.100000000000001" customHeight="1" x14ac:dyDescent="0.25">
      <c r="A213" s="6">
        <v>212</v>
      </c>
      <c r="B213" s="22" t="s">
        <v>285</v>
      </c>
      <c r="C213" s="22" t="s">
        <v>519</v>
      </c>
      <c r="D213" s="22">
        <v>2021009603</v>
      </c>
      <c r="E213" s="22" t="s">
        <v>520</v>
      </c>
      <c r="F213" s="22" t="s">
        <v>521</v>
      </c>
      <c r="G213" s="28" t="s">
        <v>522</v>
      </c>
      <c r="H213" s="22" t="s">
        <v>424</v>
      </c>
      <c r="I213" s="6" t="s">
        <v>24</v>
      </c>
      <c r="J213" s="6" t="s">
        <v>25</v>
      </c>
      <c r="K213" s="24" t="s">
        <v>323</v>
      </c>
      <c r="L213" s="27">
        <v>254148222992</v>
      </c>
      <c r="M213" s="22"/>
      <c r="N213" s="22" t="s">
        <v>533</v>
      </c>
      <c r="O213" s="6" t="s">
        <v>45</v>
      </c>
      <c r="P213" s="6" t="s">
        <v>29</v>
      </c>
      <c r="Q213" s="6" t="s">
        <v>30</v>
      </c>
      <c r="R213" s="6" t="s">
        <v>31</v>
      </c>
      <c r="S213" s="43">
        <v>43565</v>
      </c>
      <c r="T213" s="42" t="s">
        <v>899</v>
      </c>
      <c r="U213" s="44" t="s">
        <v>901</v>
      </c>
      <c r="V213" s="44">
        <v>7018285119</v>
      </c>
    </row>
    <row r="214" spans="1:22" s="13" customFormat="1" ht="20.100000000000001" customHeight="1" x14ac:dyDescent="0.25">
      <c r="A214" s="6">
        <v>213</v>
      </c>
      <c r="B214" s="22" t="s">
        <v>285</v>
      </c>
      <c r="C214" s="22" t="s">
        <v>519</v>
      </c>
      <c r="D214" s="22">
        <v>2021009603</v>
      </c>
      <c r="E214" s="22" t="s">
        <v>520</v>
      </c>
      <c r="F214" s="22" t="s">
        <v>521</v>
      </c>
      <c r="G214" s="28" t="s">
        <v>522</v>
      </c>
      <c r="H214" s="22" t="s">
        <v>534</v>
      </c>
      <c r="I214" s="6" t="s">
        <v>24</v>
      </c>
      <c r="J214" s="6" t="s">
        <v>47</v>
      </c>
      <c r="K214" s="24" t="s">
        <v>535</v>
      </c>
      <c r="L214" s="27">
        <v>886172437834</v>
      </c>
      <c r="M214" s="22"/>
      <c r="N214" s="22" t="s">
        <v>356</v>
      </c>
      <c r="O214" s="6" t="s">
        <v>35</v>
      </c>
      <c r="P214" s="6" t="s">
        <v>29</v>
      </c>
      <c r="Q214" s="6" t="s">
        <v>30</v>
      </c>
      <c r="R214" s="6" t="s">
        <v>31</v>
      </c>
      <c r="S214" s="43">
        <v>43565</v>
      </c>
      <c r="T214" s="42" t="s">
        <v>899</v>
      </c>
      <c r="U214" s="44" t="s">
        <v>901</v>
      </c>
      <c r="V214" s="44">
        <v>7018285119</v>
      </c>
    </row>
    <row r="215" spans="1:22" s="13" customFormat="1" ht="20.100000000000001" customHeight="1" x14ac:dyDescent="0.25">
      <c r="A215" s="6">
        <v>214</v>
      </c>
      <c r="B215" s="22" t="s">
        <v>285</v>
      </c>
      <c r="C215" s="22" t="s">
        <v>519</v>
      </c>
      <c r="D215" s="22">
        <v>2021009603</v>
      </c>
      <c r="E215" s="22" t="s">
        <v>520</v>
      </c>
      <c r="F215" s="22" t="s">
        <v>521</v>
      </c>
      <c r="G215" s="28" t="s">
        <v>522</v>
      </c>
      <c r="H215" s="22" t="s">
        <v>536</v>
      </c>
      <c r="I215" s="6" t="s">
        <v>24</v>
      </c>
      <c r="J215" s="6" t="s">
        <v>47</v>
      </c>
      <c r="K215" s="24" t="s">
        <v>537</v>
      </c>
      <c r="L215" s="27">
        <v>483959854137</v>
      </c>
      <c r="M215" s="22"/>
      <c r="N215" s="22" t="s">
        <v>538</v>
      </c>
      <c r="O215" s="6" t="s">
        <v>35</v>
      </c>
      <c r="P215" s="6" t="s">
        <v>29</v>
      </c>
      <c r="Q215" s="6" t="s">
        <v>30</v>
      </c>
      <c r="R215" s="6" t="s">
        <v>31</v>
      </c>
      <c r="S215" s="43">
        <v>43565</v>
      </c>
      <c r="T215" s="42" t="s">
        <v>899</v>
      </c>
      <c r="U215" s="44" t="s">
        <v>901</v>
      </c>
      <c r="V215" s="44">
        <v>7018285119</v>
      </c>
    </row>
    <row r="216" spans="1:22" s="13" customFormat="1" ht="20.100000000000001" customHeight="1" x14ac:dyDescent="0.25">
      <c r="A216" s="6">
        <v>215</v>
      </c>
      <c r="B216" s="22" t="s">
        <v>285</v>
      </c>
      <c r="C216" s="22" t="s">
        <v>519</v>
      </c>
      <c r="D216" s="22">
        <v>2021009603</v>
      </c>
      <c r="E216" s="22" t="s">
        <v>520</v>
      </c>
      <c r="F216" s="22" t="s">
        <v>521</v>
      </c>
      <c r="G216" s="28" t="s">
        <v>522</v>
      </c>
      <c r="H216" s="22" t="s">
        <v>539</v>
      </c>
      <c r="I216" s="6" t="s">
        <v>24</v>
      </c>
      <c r="J216" s="6" t="s">
        <v>47</v>
      </c>
      <c r="K216" s="24">
        <v>38657</v>
      </c>
      <c r="L216" s="27">
        <v>608093166936</v>
      </c>
      <c r="M216" s="22"/>
      <c r="N216" s="22" t="s">
        <v>540</v>
      </c>
      <c r="O216" s="6" t="s">
        <v>35</v>
      </c>
      <c r="P216" s="6" t="s">
        <v>29</v>
      </c>
      <c r="Q216" s="6" t="s">
        <v>30</v>
      </c>
      <c r="R216" s="6" t="s">
        <v>31</v>
      </c>
      <c r="S216" s="43">
        <v>43565</v>
      </c>
      <c r="T216" s="42" t="s">
        <v>899</v>
      </c>
      <c r="U216" s="44" t="s">
        <v>901</v>
      </c>
      <c r="V216" s="44">
        <v>7018285119</v>
      </c>
    </row>
    <row r="217" spans="1:22" s="13" customFormat="1" ht="20.100000000000001" customHeight="1" x14ac:dyDescent="0.25">
      <c r="A217" s="6">
        <v>216</v>
      </c>
      <c r="B217" s="34" t="s">
        <v>541</v>
      </c>
      <c r="C217" s="6" t="s">
        <v>542</v>
      </c>
      <c r="D217" s="15">
        <v>2040302402</v>
      </c>
      <c r="E217" s="6" t="s">
        <v>543</v>
      </c>
      <c r="F217" s="6">
        <v>8629068689</v>
      </c>
      <c r="G217" s="6" t="s">
        <v>544</v>
      </c>
      <c r="H217" s="6" t="s">
        <v>545</v>
      </c>
      <c r="I217" s="6" t="s">
        <v>24</v>
      </c>
      <c r="J217" s="6" t="s">
        <v>25</v>
      </c>
      <c r="K217" s="14" t="s">
        <v>546</v>
      </c>
      <c r="L217" s="15">
        <v>357305162620</v>
      </c>
      <c r="M217" s="15"/>
      <c r="N217" s="6" t="s">
        <v>547</v>
      </c>
      <c r="O217" s="6" t="s">
        <v>28</v>
      </c>
      <c r="P217" s="6" t="s">
        <v>29</v>
      </c>
      <c r="Q217" s="6" t="s">
        <v>30</v>
      </c>
      <c r="R217" s="6" t="s">
        <v>31</v>
      </c>
      <c r="S217" s="43">
        <v>43551</v>
      </c>
      <c r="T217" s="42" t="s">
        <v>899</v>
      </c>
      <c r="U217" s="44" t="s">
        <v>902</v>
      </c>
      <c r="V217" s="44">
        <v>9857427721</v>
      </c>
    </row>
    <row r="218" spans="1:22" s="13" customFormat="1" ht="20.100000000000001" customHeight="1" x14ac:dyDescent="0.25">
      <c r="A218" s="6">
        <v>217</v>
      </c>
      <c r="B218" s="34" t="s">
        <v>541</v>
      </c>
      <c r="C218" s="6" t="s">
        <v>542</v>
      </c>
      <c r="D218" s="15">
        <v>2040302402</v>
      </c>
      <c r="E218" s="6" t="s">
        <v>543</v>
      </c>
      <c r="F218" s="6">
        <v>8629068689</v>
      </c>
      <c r="G218" s="6" t="s">
        <v>544</v>
      </c>
      <c r="H218" s="6" t="s">
        <v>548</v>
      </c>
      <c r="I218" s="6" t="s">
        <v>24</v>
      </c>
      <c r="J218" s="6" t="s">
        <v>25</v>
      </c>
      <c r="K218" s="14">
        <v>38019</v>
      </c>
      <c r="L218" s="15">
        <v>801100765933</v>
      </c>
      <c r="M218" s="15"/>
      <c r="N218" s="6" t="s">
        <v>549</v>
      </c>
      <c r="O218" s="6" t="s">
        <v>28</v>
      </c>
      <c r="P218" s="6" t="s">
        <v>29</v>
      </c>
      <c r="Q218" s="6" t="s">
        <v>30</v>
      </c>
      <c r="R218" s="6" t="s">
        <v>31</v>
      </c>
      <c r="S218" s="43">
        <v>43551</v>
      </c>
      <c r="T218" s="42" t="s">
        <v>899</v>
      </c>
      <c r="U218" s="44" t="s">
        <v>902</v>
      </c>
      <c r="V218" s="44">
        <v>9857427721</v>
      </c>
    </row>
    <row r="219" spans="1:22" s="13" customFormat="1" ht="20.100000000000001" customHeight="1" x14ac:dyDescent="0.25">
      <c r="A219" s="6">
        <v>218</v>
      </c>
      <c r="B219" s="34" t="s">
        <v>541</v>
      </c>
      <c r="C219" s="6" t="s">
        <v>542</v>
      </c>
      <c r="D219" s="15">
        <v>2040302402</v>
      </c>
      <c r="E219" s="6" t="s">
        <v>543</v>
      </c>
      <c r="F219" s="6">
        <v>8629068689</v>
      </c>
      <c r="G219" s="6" t="s">
        <v>544</v>
      </c>
      <c r="H219" s="6" t="s">
        <v>550</v>
      </c>
      <c r="I219" s="6" t="s">
        <v>24</v>
      </c>
      <c r="J219" s="6" t="s">
        <v>25</v>
      </c>
      <c r="K219" s="14" t="s">
        <v>551</v>
      </c>
      <c r="L219" s="15">
        <v>268005199740</v>
      </c>
      <c r="M219" s="15"/>
      <c r="N219" s="6" t="s">
        <v>552</v>
      </c>
      <c r="O219" s="6" t="s">
        <v>28</v>
      </c>
      <c r="P219" s="6" t="s">
        <v>29</v>
      </c>
      <c r="Q219" s="6" t="s">
        <v>30</v>
      </c>
      <c r="R219" s="6" t="s">
        <v>31</v>
      </c>
      <c r="S219" s="43">
        <v>43551</v>
      </c>
      <c r="T219" s="42" t="s">
        <v>899</v>
      </c>
      <c r="U219" s="44" t="s">
        <v>902</v>
      </c>
      <c r="V219" s="44">
        <v>9857427721</v>
      </c>
    </row>
    <row r="220" spans="1:22" s="13" customFormat="1" ht="20.100000000000001" customHeight="1" x14ac:dyDescent="0.25">
      <c r="A220" s="6">
        <v>219</v>
      </c>
      <c r="B220" s="34" t="s">
        <v>541</v>
      </c>
      <c r="C220" s="6" t="s">
        <v>542</v>
      </c>
      <c r="D220" s="15">
        <v>2040302402</v>
      </c>
      <c r="E220" s="6" t="s">
        <v>543</v>
      </c>
      <c r="F220" s="6">
        <v>8629068689</v>
      </c>
      <c r="G220" s="6" t="s">
        <v>544</v>
      </c>
      <c r="H220" s="6" t="s">
        <v>553</v>
      </c>
      <c r="I220" s="6" t="s">
        <v>24</v>
      </c>
      <c r="J220" s="6" t="s">
        <v>25</v>
      </c>
      <c r="K220" s="14" t="s">
        <v>554</v>
      </c>
      <c r="L220" s="15">
        <v>815265023124</v>
      </c>
      <c r="M220" s="15"/>
      <c r="N220" s="6" t="s">
        <v>555</v>
      </c>
      <c r="O220" s="6" t="s">
        <v>35</v>
      </c>
      <c r="P220" s="6" t="s">
        <v>29</v>
      </c>
      <c r="Q220" s="6" t="s">
        <v>30</v>
      </c>
      <c r="R220" s="6" t="s">
        <v>31</v>
      </c>
      <c r="S220" s="43">
        <v>43551</v>
      </c>
      <c r="T220" s="42" t="s">
        <v>899</v>
      </c>
      <c r="U220" s="44" t="s">
        <v>902</v>
      </c>
      <c r="V220" s="44">
        <v>9857427721</v>
      </c>
    </row>
    <row r="221" spans="1:22" s="13" customFormat="1" ht="20.100000000000001" customHeight="1" x14ac:dyDescent="0.25">
      <c r="A221" s="6">
        <v>220</v>
      </c>
      <c r="B221" s="34" t="s">
        <v>541</v>
      </c>
      <c r="C221" s="6" t="s">
        <v>542</v>
      </c>
      <c r="D221" s="15">
        <v>2040302402</v>
      </c>
      <c r="E221" s="6" t="s">
        <v>543</v>
      </c>
      <c r="F221" s="6">
        <v>8629068689</v>
      </c>
      <c r="G221" s="6" t="s">
        <v>544</v>
      </c>
      <c r="H221" s="6" t="s">
        <v>556</v>
      </c>
      <c r="I221" s="6" t="s">
        <v>24</v>
      </c>
      <c r="J221" s="6" t="s">
        <v>25</v>
      </c>
      <c r="K221" s="14" t="s">
        <v>554</v>
      </c>
      <c r="L221" s="15">
        <v>444363021586</v>
      </c>
      <c r="M221" s="15"/>
      <c r="N221" s="6" t="s">
        <v>557</v>
      </c>
      <c r="O221" s="6" t="s">
        <v>28</v>
      </c>
      <c r="P221" s="6" t="s">
        <v>29</v>
      </c>
      <c r="Q221" s="6" t="s">
        <v>30</v>
      </c>
      <c r="R221" s="6" t="s">
        <v>31</v>
      </c>
      <c r="S221" s="43">
        <v>43551</v>
      </c>
      <c r="T221" s="42" t="s">
        <v>899</v>
      </c>
      <c r="U221" s="44" t="s">
        <v>902</v>
      </c>
      <c r="V221" s="44">
        <v>9857427721</v>
      </c>
    </row>
    <row r="222" spans="1:22" s="13" customFormat="1" ht="20.100000000000001" customHeight="1" x14ac:dyDescent="0.25">
      <c r="A222" s="6">
        <v>221</v>
      </c>
      <c r="B222" s="34" t="s">
        <v>541</v>
      </c>
      <c r="C222" s="6" t="s">
        <v>542</v>
      </c>
      <c r="D222" s="15">
        <v>2040302402</v>
      </c>
      <c r="E222" s="6" t="s">
        <v>543</v>
      </c>
      <c r="F222" s="6">
        <v>8629068689</v>
      </c>
      <c r="G222" s="6" t="s">
        <v>544</v>
      </c>
      <c r="H222" s="6" t="s">
        <v>558</v>
      </c>
      <c r="I222" s="6" t="s">
        <v>24</v>
      </c>
      <c r="J222" s="6" t="s">
        <v>25</v>
      </c>
      <c r="K222" s="14" t="s">
        <v>559</v>
      </c>
      <c r="L222" s="15">
        <v>531209527736</v>
      </c>
      <c r="M222" s="15"/>
      <c r="N222" s="6" t="s">
        <v>560</v>
      </c>
      <c r="O222" s="6" t="s">
        <v>28</v>
      </c>
      <c r="P222" s="6" t="s">
        <v>29</v>
      </c>
      <c r="Q222" s="6" t="s">
        <v>30</v>
      </c>
      <c r="R222" s="6" t="s">
        <v>31</v>
      </c>
      <c r="S222" s="43">
        <v>43551</v>
      </c>
      <c r="T222" s="42" t="s">
        <v>899</v>
      </c>
      <c r="U222" s="44" t="s">
        <v>902</v>
      </c>
      <c r="V222" s="44">
        <v>9857427721</v>
      </c>
    </row>
    <row r="223" spans="1:22" s="13" customFormat="1" ht="20.100000000000001" customHeight="1" x14ac:dyDescent="0.25">
      <c r="A223" s="6">
        <v>222</v>
      </c>
      <c r="B223" s="34" t="s">
        <v>541</v>
      </c>
      <c r="C223" s="6" t="s">
        <v>542</v>
      </c>
      <c r="D223" s="15">
        <v>2040302402</v>
      </c>
      <c r="E223" s="6" t="s">
        <v>543</v>
      </c>
      <c r="F223" s="6">
        <v>8629068689</v>
      </c>
      <c r="G223" s="6" t="s">
        <v>544</v>
      </c>
      <c r="H223" s="6" t="s">
        <v>296</v>
      </c>
      <c r="I223" s="6" t="s">
        <v>24</v>
      </c>
      <c r="J223" s="6" t="s">
        <v>47</v>
      </c>
      <c r="K223" s="14" t="s">
        <v>561</v>
      </c>
      <c r="L223" s="15">
        <v>517025899285</v>
      </c>
      <c r="M223" s="15"/>
      <c r="N223" s="6" t="s">
        <v>562</v>
      </c>
      <c r="O223" s="6" t="s">
        <v>45</v>
      </c>
      <c r="P223" s="6" t="s">
        <v>29</v>
      </c>
      <c r="Q223" s="6" t="s">
        <v>30</v>
      </c>
      <c r="R223" s="6" t="s">
        <v>31</v>
      </c>
      <c r="S223" s="43">
        <v>43551</v>
      </c>
      <c r="T223" s="42" t="s">
        <v>899</v>
      </c>
      <c r="U223" s="44" t="s">
        <v>902</v>
      </c>
      <c r="V223" s="44">
        <v>9857427721</v>
      </c>
    </row>
    <row r="224" spans="1:22" s="13" customFormat="1" ht="20.100000000000001" customHeight="1" x14ac:dyDescent="0.25">
      <c r="A224" s="6">
        <v>223</v>
      </c>
      <c r="B224" s="34" t="s">
        <v>541</v>
      </c>
      <c r="C224" s="6" t="s">
        <v>542</v>
      </c>
      <c r="D224" s="15">
        <v>2040302402</v>
      </c>
      <c r="E224" s="6" t="s">
        <v>543</v>
      </c>
      <c r="F224" s="6">
        <v>8629068689</v>
      </c>
      <c r="G224" s="6" t="s">
        <v>544</v>
      </c>
      <c r="H224" s="6" t="s">
        <v>563</v>
      </c>
      <c r="I224" s="6" t="s">
        <v>24</v>
      </c>
      <c r="J224" s="6" t="s">
        <v>47</v>
      </c>
      <c r="K224" s="14">
        <v>37988</v>
      </c>
      <c r="L224" s="15">
        <v>459717817733</v>
      </c>
      <c r="M224" s="15"/>
      <c r="N224" s="6" t="s">
        <v>564</v>
      </c>
      <c r="O224" s="6" t="s">
        <v>45</v>
      </c>
      <c r="P224" s="6" t="s">
        <v>29</v>
      </c>
      <c r="Q224" s="6" t="s">
        <v>30</v>
      </c>
      <c r="R224" s="6" t="s">
        <v>31</v>
      </c>
      <c r="S224" s="43">
        <v>43551</v>
      </c>
      <c r="T224" s="42" t="s">
        <v>899</v>
      </c>
      <c r="U224" s="44" t="s">
        <v>902</v>
      </c>
      <c r="V224" s="44">
        <v>9857427721</v>
      </c>
    </row>
    <row r="225" spans="1:22" s="13" customFormat="1" ht="20.100000000000001" customHeight="1" x14ac:dyDescent="0.25">
      <c r="A225" s="6">
        <v>224</v>
      </c>
      <c r="B225" s="34" t="s">
        <v>541</v>
      </c>
      <c r="C225" s="6" t="s">
        <v>542</v>
      </c>
      <c r="D225" s="15">
        <v>2040302402</v>
      </c>
      <c r="E225" s="6" t="s">
        <v>543</v>
      </c>
      <c r="F225" s="6">
        <v>8629068689</v>
      </c>
      <c r="G225" s="6" t="s">
        <v>544</v>
      </c>
      <c r="H225" s="6" t="s">
        <v>565</v>
      </c>
      <c r="I225" s="6" t="s">
        <v>24</v>
      </c>
      <c r="J225" s="6" t="s">
        <v>25</v>
      </c>
      <c r="K225" s="14">
        <v>37776</v>
      </c>
      <c r="L225" s="15">
        <v>606448474450</v>
      </c>
      <c r="M225" s="15"/>
      <c r="N225" s="6" t="s">
        <v>566</v>
      </c>
      <c r="O225" s="6" t="s">
        <v>28</v>
      </c>
      <c r="P225" s="6" t="s">
        <v>29</v>
      </c>
      <c r="Q225" s="6" t="s">
        <v>30</v>
      </c>
      <c r="R225" s="6" t="s">
        <v>31</v>
      </c>
      <c r="S225" s="43">
        <v>43551</v>
      </c>
      <c r="T225" s="42" t="s">
        <v>899</v>
      </c>
      <c r="U225" s="44" t="s">
        <v>902</v>
      </c>
      <c r="V225" s="44">
        <v>9857427721</v>
      </c>
    </row>
    <row r="226" spans="1:22" s="13" customFormat="1" ht="20.100000000000001" customHeight="1" x14ac:dyDescent="0.25">
      <c r="A226" s="6">
        <v>225</v>
      </c>
      <c r="B226" s="34" t="s">
        <v>541</v>
      </c>
      <c r="C226" s="6" t="s">
        <v>542</v>
      </c>
      <c r="D226" s="15">
        <v>2040302402</v>
      </c>
      <c r="E226" s="6" t="s">
        <v>543</v>
      </c>
      <c r="F226" s="6">
        <v>8629068689</v>
      </c>
      <c r="G226" s="6" t="s">
        <v>544</v>
      </c>
      <c r="H226" s="6" t="s">
        <v>567</v>
      </c>
      <c r="I226" s="6" t="s">
        <v>24</v>
      </c>
      <c r="J226" s="6" t="s">
        <v>25</v>
      </c>
      <c r="K226" s="14">
        <v>37745</v>
      </c>
      <c r="L226" s="15">
        <v>565422569684</v>
      </c>
      <c r="M226" s="15"/>
      <c r="N226" s="6" t="s">
        <v>568</v>
      </c>
      <c r="O226" s="6" t="s">
        <v>28</v>
      </c>
      <c r="P226" s="6" t="s">
        <v>29</v>
      </c>
      <c r="Q226" s="6" t="s">
        <v>30</v>
      </c>
      <c r="R226" s="6" t="s">
        <v>31</v>
      </c>
      <c r="S226" s="43">
        <v>43551</v>
      </c>
      <c r="T226" s="42" t="s">
        <v>899</v>
      </c>
      <c r="U226" s="44" t="s">
        <v>902</v>
      </c>
      <c r="V226" s="44">
        <v>9857427721</v>
      </c>
    </row>
    <row r="227" spans="1:22" s="13" customFormat="1" ht="20.100000000000001" customHeight="1" x14ac:dyDescent="0.25">
      <c r="A227" s="6">
        <v>226</v>
      </c>
      <c r="B227" s="34" t="s">
        <v>541</v>
      </c>
      <c r="C227" s="6" t="s">
        <v>569</v>
      </c>
      <c r="D227" s="15">
        <v>2040101704</v>
      </c>
      <c r="E227" s="6" t="s">
        <v>570</v>
      </c>
      <c r="F227" s="6">
        <v>9805254023</v>
      </c>
      <c r="G227" s="35" t="s">
        <v>571</v>
      </c>
      <c r="H227" s="6" t="s">
        <v>572</v>
      </c>
      <c r="I227" s="6" t="s">
        <v>24</v>
      </c>
      <c r="J227" s="6" t="s">
        <v>47</v>
      </c>
      <c r="K227" s="14">
        <v>37773</v>
      </c>
      <c r="L227" s="15">
        <v>798485521793</v>
      </c>
      <c r="M227" s="15"/>
      <c r="N227" s="6" t="s">
        <v>573</v>
      </c>
      <c r="O227" s="6" t="s">
        <v>28</v>
      </c>
      <c r="P227" s="6" t="s">
        <v>29</v>
      </c>
      <c r="Q227" s="6" t="s">
        <v>30</v>
      </c>
      <c r="R227" s="6" t="s">
        <v>31</v>
      </c>
      <c r="S227" s="43">
        <v>43552</v>
      </c>
      <c r="T227" s="42" t="s">
        <v>899</v>
      </c>
      <c r="U227" s="44" t="s">
        <v>902</v>
      </c>
      <c r="V227" s="44">
        <v>9857427721</v>
      </c>
    </row>
    <row r="228" spans="1:22" s="13" customFormat="1" ht="20.100000000000001" customHeight="1" x14ac:dyDescent="0.25">
      <c r="A228" s="6">
        <v>227</v>
      </c>
      <c r="B228" s="34" t="s">
        <v>541</v>
      </c>
      <c r="C228" s="6" t="s">
        <v>569</v>
      </c>
      <c r="D228" s="15">
        <v>2040101704</v>
      </c>
      <c r="E228" s="6" t="s">
        <v>570</v>
      </c>
      <c r="F228" s="6">
        <v>9805254023</v>
      </c>
      <c r="G228" s="35" t="s">
        <v>571</v>
      </c>
      <c r="H228" s="6" t="s">
        <v>574</v>
      </c>
      <c r="I228" s="6" t="s">
        <v>24</v>
      </c>
      <c r="J228" s="6" t="s">
        <v>47</v>
      </c>
      <c r="K228" s="14">
        <v>37908</v>
      </c>
      <c r="L228" s="15">
        <v>835583216581</v>
      </c>
      <c r="M228" s="15"/>
      <c r="N228" s="6" t="s">
        <v>575</v>
      </c>
      <c r="O228" s="6" t="s">
        <v>28</v>
      </c>
      <c r="P228" s="6" t="s">
        <v>29</v>
      </c>
      <c r="Q228" s="6" t="s">
        <v>30</v>
      </c>
      <c r="R228" s="6" t="s">
        <v>31</v>
      </c>
      <c r="S228" s="43">
        <v>43552</v>
      </c>
      <c r="T228" s="42" t="s">
        <v>899</v>
      </c>
      <c r="U228" s="44" t="s">
        <v>902</v>
      </c>
      <c r="V228" s="44">
        <v>9857427721</v>
      </c>
    </row>
    <row r="229" spans="1:22" s="13" customFormat="1" ht="20.100000000000001" customHeight="1" x14ac:dyDescent="0.25">
      <c r="A229" s="6">
        <v>228</v>
      </c>
      <c r="B229" s="34" t="s">
        <v>541</v>
      </c>
      <c r="C229" s="6" t="s">
        <v>569</v>
      </c>
      <c r="D229" s="15">
        <v>2040101704</v>
      </c>
      <c r="E229" s="6" t="s">
        <v>570</v>
      </c>
      <c r="F229" s="6">
        <v>9805254023</v>
      </c>
      <c r="G229" s="35" t="s">
        <v>571</v>
      </c>
      <c r="H229" s="6" t="s">
        <v>576</v>
      </c>
      <c r="I229" s="6" t="s">
        <v>24</v>
      </c>
      <c r="J229" s="6" t="s">
        <v>47</v>
      </c>
      <c r="K229" s="14">
        <v>38088</v>
      </c>
      <c r="L229" s="15">
        <v>699022789217</v>
      </c>
      <c r="M229" s="15"/>
      <c r="N229" s="6" t="s">
        <v>577</v>
      </c>
      <c r="O229" s="6" t="s">
        <v>45</v>
      </c>
      <c r="P229" s="6" t="s">
        <v>29</v>
      </c>
      <c r="Q229" s="6" t="s">
        <v>30</v>
      </c>
      <c r="R229" s="6" t="s">
        <v>31</v>
      </c>
      <c r="S229" s="43">
        <v>43552</v>
      </c>
      <c r="T229" s="42" t="s">
        <v>899</v>
      </c>
      <c r="U229" s="44" t="s">
        <v>902</v>
      </c>
      <c r="V229" s="44">
        <v>9857427721</v>
      </c>
    </row>
    <row r="230" spans="1:22" s="13" customFormat="1" ht="20.100000000000001" customHeight="1" x14ac:dyDescent="0.25">
      <c r="A230" s="6">
        <v>229</v>
      </c>
      <c r="B230" s="34" t="s">
        <v>541</v>
      </c>
      <c r="C230" s="6" t="s">
        <v>569</v>
      </c>
      <c r="D230" s="15">
        <v>2040101704</v>
      </c>
      <c r="E230" s="6" t="s">
        <v>570</v>
      </c>
      <c r="F230" s="6">
        <v>9805254023</v>
      </c>
      <c r="G230" s="35" t="s">
        <v>571</v>
      </c>
      <c r="H230" s="6" t="s">
        <v>578</v>
      </c>
      <c r="I230" s="6" t="s">
        <v>24</v>
      </c>
      <c r="J230" s="6" t="s">
        <v>47</v>
      </c>
      <c r="K230" s="14">
        <v>38170</v>
      </c>
      <c r="L230" s="36">
        <v>406768011751</v>
      </c>
      <c r="M230" s="15"/>
      <c r="N230" s="6" t="s">
        <v>579</v>
      </c>
      <c r="O230" s="6" t="s">
        <v>28</v>
      </c>
      <c r="P230" s="6" t="s">
        <v>29</v>
      </c>
      <c r="Q230" s="6" t="s">
        <v>30</v>
      </c>
      <c r="R230" s="6" t="s">
        <v>31</v>
      </c>
      <c r="S230" s="43">
        <v>43552</v>
      </c>
      <c r="T230" s="42" t="s">
        <v>899</v>
      </c>
      <c r="U230" s="44" t="s">
        <v>902</v>
      </c>
      <c r="V230" s="44">
        <v>9857427721</v>
      </c>
    </row>
    <row r="231" spans="1:22" s="13" customFormat="1" ht="20.100000000000001" customHeight="1" x14ac:dyDescent="0.25">
      <c r="A231" s="6">
        <v>230</v>
      </c>
      <c r="B231" s="34" t="s">
        <v>541</v>
      </c>
      <c r="C231" s="6" t="s">
        <v>569</v>
      </c>
      <c r="D231" s="15">
        <v>2040101704</v>
      </c>
      <c r="E231" s="6" t="s">
        <v>570</v>
      </c>
      <c r="F231" s="6">
        <v>9805254023</v>
      </c>
      <c r="G231" s="35" t="s">
        <v>571</v>
      </c>
      <c r="H231" s="6" t="s">
        <v>580</v>
      </c>
      <c r="I231" s="6" t="s">
        <v>24</v>
      </c>
      <c r="J231" s="6" t="s">
        <v>47</v>
      </c>
      <c r="K231" s="14">
        <v>38078</v>
      </c>
      <c r="L231" s="36">
        <v>349379917682</v>
      </c>
      <c r="M231" s="15"/>
      <c r="N231" s="6" t="s">
        <v>581</v>
      </c>
      <c r="O231" s="6" t="s">
        <v>117</v>
      </c>
      <c r="P231" s="6" t="s">
        <v>29</v>
      </c>
      <c r="Q231" s="6" t="s">
        <v>30</v>
      </c>
      <c r="R231" s="6" t="s">
        <v>31</v>
      </c>
      <c r="S231" s="43">
        <v>43552</v>
      </c>
      <c r="T231" s="42" t="s">
        <v>899</v>
      </c>
      <c r="U231" s="44" t="s">
        <v>902</v>
      </c>
      <c r="V231" s="44">
        <v>9857427721</v>
      </c>
    </row>
    <row r="232" spans="1:22" s="13" customFormat="1" ht="20.100000000000001" customHeight="1" x14ac:dyDescent="0.25">
      <c r="A232" s="6">
        <v>231</v>
      </c>
      <c r="B232" s="34" t="s">
        <v>541</v>
      </c>
      <c r="C232" s="6" t="s">
        <v>569</v>
      </c>
      <c r="D232" s="15">
        <v>2040101704</v>
      </c>
      <c r="E232" s="6" t="s">
        <v>570</v>
      </c>
      <c r="F232" s="6">
        <v>9805254023</v>
      </c>
      <c r="G232" s="35" t="s">
        <v>571</v>
      </c>
      <c r="H232" s="6" t="s">
        <v>582</v>
      </c>
      <c r="I232" s="6" t="s">
        <v>24</v>
      </c>
      <c r="J232" s="6" t="s">
        <v>47</v>
      </c>
      <c r="K232" s="14">
        <v>37624</v>
      </c>
      <c r="L232" s="36">
        <v>906487703622</v>
      </c>
      <c r="M232" s="15"/>
      <c r="N232" s="6" t="s">
        <v>583</v>
      </c>
      <c r="O232" s="6" t="s">
        <v>28</v>
      </c>
      <c r="P232" s="6" t="s">
        <v>29</v>
      </c>
      <c r="Q232" s="6" t="s">
        <v>30</v>
      </c>
      <c r="R232" s="6" t="s">
        <v>31</v>
      </c>
      <c r="S232" s="43">
        <v>43552</v>
      </c>
      <c r="T232" s="42" t="s">
        <v>899</v>
      </c>
      <c r="U232" s="44" t="s">
        <v>902</v>
      </c>
      <c r="V232" s="44">
        <v>9857427721</v>
      </c>
    </row>
    <row r="233" spans="1:22" s="13" customFormat="1" ht="20.100000000000001" customHeight="1" x14ac:dyDescent="0.25">
      <c r="A233" s="6">
        <v>232</v>
      </c>
      <c r="B233" s="34" t="s">
        <v>541</v>
      </c>
      <c r="C233" s="6" t="s">
        <v>569</v>
      </c>
      <c r="D233" s="15">
        <v>2040101704</v>
      </c>
      <c r="E233" s="6" t="s">
        <v>570</v>
      </c>
      <c r="F233" s="6">
        <v>9805254023</v>
      </c>
      <c r="G233" s="35" t="s">
        <v>571</v>
      </c>
      <c r="H233" s="6" t="s">
        <v>584</v>
      </c>
      <c r="I233" s="6" t="s">
        <v>24</v>
      </c>
      <c r="J233" s="6" t="s">
        <v>25</v>
      </c>
      <c r="K233" s="14">
        <v>36837</v>
      </c>
      <c r="L233" s="36">
        <v>252171085842</v>
      </c>
      <c r="M233" s="15"/>
      <c r="N233" s="6" t="s">
        <v>585</v>
      </c>
      <c r="O233" s="6" t="s">
        <v>28</v>
      </c>
      <c r="P233" s="6" t="s">
        <v>29</v>
      </c>
      <c r="Q233" s="6" t="s">
        <v>30</v>
      </c>
      <c r="R233" s="6" t="s">
        <v>31</v>
      </c>
      <c r="S233" s="43">
        <v>43552</v>
      </c>
      <c r="T233" s="42" t="s">
        <v>899</v>
      </c>
      <c r="U233" s="44" t="s">
        <v>902</v>
      </c>
      <c r="V233" s="44">
        <v>9857427721</v>
      </c>
    </row>
    <row r="234" spans="1:22" s="13" customFormat="1" ht="20.100000000000001" customHeight="1" x14ac:dyDescent="0.25">
      <c r="A234" s="6">
        <v>233</v>
      </c>
      <c r="B234" s="34" t="s">
        <v>541</v>
      </c>
      <c r="C234" s="6" t="s">
        <v>569</v>
      </c>
      <c r="D234" s="15">
        <v>2040101704</v>
      </c>
      <c r="E234" s="6" t="s">
        <v>570</v>
      </c>
      <c r="F234" s="6">
        <v>9805254023</v>
      </c>
      <c r="G234" s="35" t="s">
        <v>571</v>
      </c>
      <c r="H234" s="6" t="s">
        <v>586</v>
      </c>
      <c r="I234" s="6" t="s">
        <v>24</v>
      </c>
      <c r="J234" s="6" t="s">
        <v>25</v>
      </c>
      <c r="K234" s="14">
        <v>37312</v>
      </c>
      <c r="L234" s="36">
        <v>289682680058</v>
      </c>
      <c r="M234" s="15"/>
      <c r="N234" s="6" t="s">
        <v>587</v>
      </c>
      <c r="O234" s="6" t="s">
        <v>28</v>
      </c>
      <c r="P234" s="6" t="s">
        <v>29</v>
      </c>
      <c r="Q234" s="6" t="s">
        <v>30</v>
      </c>
      <c r="R234" s="6" t="s">
        <v>31</v>
      </c>
      <c r="S234" s="43">
        <v>43552</v>
      </c>
      <c r="T234" s="42" t="s">
        <v>899</v>
      </c>
      <c r="U234" s="44" t="s">
        <v>902</v>
      </c>
      <c r="V234" s="44">
        <v>9857427721</v>
      </c>
    </row>
    <row r="235" spans="1:22" s="13" customFormat="1" ht="20.100000000000001" customHeight="1" x14ac:dyDescent="0.25">
      <c r="A235" s="6">
        <v>234</v>
      </c>
      <c r="B235" s="34" t="s">
        <v>541</v>
      </c>
      <c r="C235" s="6" t="s">
        <v>569</v>
      </c>
      <c r="D235" s="15">
        <v>2040101704</v>
      </c>
      <c r="E235" s="6" t="s">
        <v>570</v>
      </c>
      <c r="F235" s="6">
        <v>9805254023</v>
      </c>
      <c r="G235" s="35" t="s">
        <v>571</v>
      </c>
      <c r="H235" s="6" t="s">
        <v>588</v>
      </c>
      <c r="I235" s="6" t="s">
        <v>24</v>
      </c>
      <c r="J235" s="6" t="s">
        <v>25</v>
      </c>
      <c r="K235" s="14">
        <v>37099</v>
      </c>
      <c r="L235" s="36">
        <v>756499349467</v>
      </c>
      <c r="M235" s="15"/>
      <c r="N235" s="6" t="s">
        <v>589</v>
      </c>
      <c r="O235" s="6" t="s">
        <v>28</v>
      </c>
      <c r="P235" s="6" t="s">
        <v>29</v>
      </c>
      <c r="Q235" s="6" t="s">
        <v>30</v>
      </c>
      <c r="R235" s="6" t="s">
        <v>31</v>
      </c>
      <c r="S235" s="43">
        <v>43552</v>
      </c>
      <c r="T235" s="42" t="s">
        <v>899</v>
      </c>
      <c r="U235" s="44" t="s">
        <v>902</v>
      </c>
      <c r="V235" s="44">
        <v>9857427721</v>
      </c>
    </row>
    <row r="236" spans="1:22" s="13" customFormat="1" ht="20.100000000000001" customHeight="1" x14ac:dyDescent="0.25">
      <c r="A236" s="6">
        <v>235</v>
      </c>
      <c r="B236" s="34" t="s">
        <v>541</v>
      </c>
      <c r="C236" s="6" t="s">
        <v>569</v>
      </c>
      <c r="D236" s="15">
        <v>2040101704</v>
      </c>
      <c r="E236" s="6" t="s">
        <v>570</v>
      </c>
      <c r="F236" s="6">
        <v>9805254023</v>
      </c>
      <c r="G236" s="35" t="s">
        <v>571</v>
      </c>
      <c r="H236" s="6" t="s">
        <v>590</v>
      </c>
      <c r="I236" s="6" t="s">
        <v>24</v>
      </c>
      <c r="J236" s="6" t="s">
        <v>25</v>
      </c>
      <c r="K236" s="14">
        <v>37962</v>
      </c>
      <c r="L236" s="36">
        <v>738179089563</v>
      </c>
      <c r="M236" s="15"/>
      <c r="N236" s="6" t="s">
        <v>591</v>
      </c>
      <c r="O236" s="6" t="s">
        <v>28</v>
      </c>
      <c r="P236" s="6" t="s">
        <v>29</v>
      </c>
      <c r="Q236" s="6" t="s">
        <v>30</v>
      </c>
      <c r="R236" s="6" t="s">
        <v>31</v>
      </c>
      <c r="S236" s="43">
        <v>43552</v>
      </c>
      <c r="T236" s="42" t="s">
        <v>899</v>
      </c>
      <c r="U236" s="44" t="s">
        <v>902</v>
      </c>
      <c r="V236" s="44">
        <v>9857427721</v>
      </c>
    </row>
    <row r="237" spans="1:22" s="13" customFormat="1" ht="20.100000000000001" customHeight="1" x14ac:dyDescent="0.25">
      <c r="A237" s="6">
        <v>236</v>
      </c>
      <c r="B237" s="34" t="s">
        <v>541</v>
      </c>
      <c r="C237" s="6" t="s">
        <v>569</v>
      </c>
      <c r="D237" s="15">
        <v>2040101704</v>
      </c>
      <c r="E237" s="6" t="s">
        <v>570</v>
      </c>
      <c r="F237" s="6">
        <v>9805254023</v>
      </c>
      <c r="G237" s="35" t="s">
        <v>571</v>
      </c>
      <c r="H237" s="6" t="s">
        <v>371</v>
      </c>
      <c r="I237" s="6" t="s">
        <v>24</v>
      </c>
      <c r="J237" s="6" t="s">
        <v>25</v>
      </c>
      <c r="K237" s="14">
        <v>37970</v>
      </c>
      <c r="L237" s="36">
        <v>861048905785</v>
      </c>
      <c r="M237" s="15"/>
      <c r="N237" s="6" t="s">
        <v>592</v>
      </c>
      <c r="O237" s="6" t="s">
        <v>28</v>
      </c>
      <c r="P237" s="6" t="s">
        <v>29</v>
      </c>
      <c r="Q237" s="6" t="s">
        <v>30</v>
      </c>
      <c r="R237" s="6" t="s">
        <v>31</v>
      </c>
      <c r="S237" s="43">
        <v>43552</v>
      </c>
      <c r="T237" s="42" t="s">
        <v>899</v>
      </c>
      <c r="U237" s="44" t="s">
        <v>902</v>
      </c>
      <c r="V237" s="44">
        <v>9857427721</v>
      </c>
    </row>
    <row r="238" spans="1:22" s="13" customFormat="1" ht="20.100000000000001" customHeight="1" x14ac:dyDescent="0.25">
      <c r="A238" s="6">
        <v>237</v>
      </c>
      <c r="B238" s="34" t="s">
        <v>541</v>
      </c>
      <c r="C238" s="6" t="s">
        <v>569</v>
      </c>
      <c r="D238" s="15">
        <v>2040101704</v>
      </c>
      <c r="E238" s="6" t="s">
        <v>570</v>
      </c>
      <c r="F238" s="6">
        <v>9805254023</v>
      </c>
      <c r="G238" s="35" t="s">
        <v>571</v>
      </c>
      <c r="H238" s="6" t="s">
        <v>593</v>
      </c>
      <c r="I238" s="6" t="s">
        <v>24</v>
      </c>
      <c r="J238" s="6" t="s">
        <v>25</v>
      </c>
      <c r="K238" s="14">
        <v>38252</v>
      </c>
      <c r="L238" s="15"/>
      <c r="M238" s="15" t="s">
        <v>594</v>
      </c>
      <c r="N238" s="6" t="s">
        <v>595</v>
      </c>
      <c r="O238" s="6" t="s">
        <v>28</v>
      </c>
      <c r="P238" s="6" t="s">
        <v>29</v>
      </c>
      <c r="Q238" s="6" t="s">
        <v>30</v>
      </c>
      <c r="R238" s="6" t="s">
        <v>31</v>
      </c>
      <c r="S238" s="43">
        <v>43552</v>
      </c>
      <c r="T238" s="42" t="s">
        <v>899</v>
      </c>
      <c r="U238" s="44" t="s">
        <v>902</v>
      </c>
      <c r="V238" s="44">
        <v>9857427721</v>
      </c>
    </row>
    <row r="239" spans="1:22" s="13" customFormat="1" ht="20.100000000000001" customHeight="1" x14ac:dyDescent="0.25">
      <c r="A239" s="6">
        <v>238</v>
      </c>
      <c r="B239" s="34" t="s">
        <v>541</v>
      </c>
      <c r="C239" s="6" t="s">
        <v>569</v>
      </c>
      <c r="D239" s="15">
        <v>2040101704</v>
      </c>
      <c r="E239" s="6" t="s">
        <v>570</v>
      </c>
      <c r="F239" s="6">
        <v>9805254023</v>
      </c>
      <c r="G239" s="35" t="s">
        <v>571</v>
      </c>
      <c r="H239" s="6" t="s">
        <v>596</v>
      </c>
      <c r="I239" s="6" t="s">
        <v>24</v>
      </c>
      <c r="J239" s="6" t="s">
        <v>25</v>
      </c>
      <c r="K239" s="14">
        <v>37653</v>
      </c>
      <c r="L239" s="15">
        <v>921778548390</v>
      </c>
      <c r="M239" s="15"/>
      <c r="N239" s="6" t="s">
        <v>597</v>
      </c>
      <c r="O239" s="6" t="s">
        <v>28</v>
      </c>
      <c r="P239" s="6" t="s">
        <v>29</v>
      </c>
      <c r="Q239" s="6" t="s">
        <v>30</v>
      </c>
      <c r="R239" s="6" t="s">
        <v>31</v>
      </c>
      <c r="S239" s="43">
        <v>43552</v>
      </c>
      <c r="T239" s="42" t="s">
        <v>899</v>
      </c>
      <c r="U239" s="44" t="s">
        <v>902</v>
      </c>
      <c r="V239" s="44">
        <v>9857427721</v>
      </c>
    </row>
    <row r="240" spans="1:22" s="13" customFormat="1" ht="20.100000000000001" customHeight="1" x14ac:dyDescent="0.25">
      <c r="A240" s="6">
        <v>239</v>
      </c>
      <c r="B240" s="34" t="s">
        <v>541</v>
      </c>
      <c r="C240" s="6" t="s">
        <v>569</v>
      </c>
      <c r="D240" s="15">
        <v>2040101704</v>
      </c>
      <c r="E240" s="6" t="s">
        <v>570</v>
      </c>
      <c r="F240" s="6">
        <v>9805254023</v>
      </c>
      <c r="G240" s="35" t="s">
        <v>571</v>
      </c>
      <c r="H240" s="6" t="s">
        <v>598</v>
      </c>
      <c r="I240" s="6" t="s">
        <v>24</v>
      </c>
      <c r="J240" s="6" t="s">
        <v>47</v>
      </c>
      <c r="K240" s="14">
        <v>37741</v>
      </c>
      <c r="L240" s="15">
        <v>385485765694</v>
      </c>
      <c r="M240" s="15"/>
      <c r="N240" s="6" t="s">
        <v>599</v>
      </c>
      <c r="O240" s="6" t="s">
        <v>28</v>
      </c>
      <c r="P240" s="6" t="s">
        <v>29</v>
      </c>
      <c r="Q240" s="6" t="s">
        <v>30</v>
      </c>
      <c r="R240" s="6" t="s">
        <v>31</v>
      </c>
      <c r="S240" s="43">
        <v>43552</v>
      </c>
      <c r="T240" s="42" t="s">
        <v>899</v>
      </c>
      <c r="U240" s="44" t="s">
        <v>902</v>
      </c>
      <c r="V240" s="44">
        <v>9857427721</v>
      </c>
    </row>
    <row r="241" spans="1:22" s="13" customFormat="1" ht="20.100000000000001" customHeight="1" x14ac:dyDescent="0.25">
      <c r="A241" s="6">
        <v>240</v>
      </c>
      <c r="B241" s="34" t="s">
        <v>541</v>
      </c>
      <c r="C241" s="6" t="s">
        <v>569</v>
      </c>
      <c r="D241" s="15">
        <v>2040101704</v>
      </c>
      <c r="E241" s="6" t="s">
        <v>570</v>
      </c>
      <c r="F241" s="6">
        <v>9805254023</v>
      </c>
      <c r="G241" s="35" t="s">
        <v>571</v>
      </c>
      <c r="H241" s="6" t="s">
        <v>600</v>
      </c>
      <c r="I241" s="6" t="s">
        <v>24</v>
      </c>
      <c r="J241" s="6" t="s">
        <v>47</v>
      </c>
      <c r="K241" s="14">
        <v>38111</v>
      </c>
      <c r="L241" s="36">
        <v>555527974448</v>
      </c>
      <c r="M241" s="15"/>
      <c r="N241" s="6" t="s">
        <v>601</v>
      </c>
      <c r="O241" s="6" t="s">
        <v>28</v>
      </c>
      <c r="P241" s="6" t="s">
        <v>29</v>
      </c>
      <c r="Q241" s="6" t="s">
        <v>30</v>
      </c>
      <c r="R241" s="6" t="s">
        <v>31</v>
      </c>
      <c r="S241" s="43">
        <v>43552</v>
      </c>
      <c r="T241" s="42" t="s">
        <v>899</v>
      </c>
      <c r="U241" s="44" t="s">
        <v>902</v>
      </c>
      <c r="V241" s="44">
        <v>9857427721</v>
      </c>
    </row>
    <row r="242" spans="1:22" s="13" customFormat="1" ht="20.100000000000001" customHeight="1" x14ac:dyDescent="0.25">
      <c r="A242" s="6">
        <v>241</v>
      </c>
      <c r="B242" s="34" t="s">
        <v>541</v>
      </c>
      <c r="C242" s="6" t="s">
        <v>569</v>
      </c>
      <c r="D242" s="15">
        <v>2040101704</v>
      </c>
      <c r="E242" s="6" t="s">
        <v>570</v>
      </c>
      <c r="F242" s="6">
        <v>9805254023</v>
      </c>
      <c r="G242" s="35" t="s">
        <v>571</v>
      </c>
      <c r="H242" s="6" t="s">
        <v>602</v>
      </c>
      <c r="I242" s="6" t="s">
        <v>24</v>
      </c>
      <c r="J242" s="6" t="s">
        <v>47</v>
      </c>
      <c r="K242" s="14">
        <v>38152</v>
      </c>
      <c r="L242" s="36">
        <v>779054963412</v>
      </c>
      <c r="M242" s="15"/>
      <c r="N242" s="6" t="s">
        <v>603</v>
      </c>
      <c r="O242" s="6" t="s">
        <v>117</v>
      </c>
      <c r="P242" s="6" t="s">
        <v>29</v>
      </c>
      <c r="Q242" s="6" t="s">
        <v>30</v>
      </c>
      <c r="R242" s="6" t="s">
        <v>31</v>
      </c>
      <c r="S242" s="43">
        <v>43552</v>
      </c>
      <c r="T242" s="42" t="s">
        <v>899</v>
      </c>
      <c r="U242" s="44" t="s">
        <v>902</v>
      </c>
      <c r="V242" s="44">
        <v>9857427721</v>
      </c>
    </row>
    <row r="243" spans="1:22" s="13" customFormat="1" ht="20.100000000000001" customHeight="1" x14ac:dyDescent="0.25">
      <c r="A243" s="6">
        <v>242</v>
      </c>
      <c r="B243" s="37" t="s">
        <v>604</v>
      </c>
      <c r="C243" s="6" t="s">
        <v>605</v>
      </c>
      <c r="D243" s="6">
        <v>2051102602</v>
      </c>
      <c r="E243" s="6" t="s">
        <v>606</v>
      </c>
      <c r="F243" s="6">
        <v>9418056033</v>
      </c>
      <c r="G243" s="38" t="s">
        <v>607</v>
      </c>
      <c r="H243" s="34" t="s">
        <v>608</v>
      </c>
      <c r="I243" s="6" t="s">
        <v>24</v>
      </c>
      <c r="J243" s="6" t="s">
        <v>25</v>
      </c>
      <c r="K243" s="14">
        <v>37873</v>
      </c>
      <c r="L243" s="15">
        <v>964603209314</v>
      </c>
      <c r="M243" s="15"/>
      <c r="N243" s="6" t="s">
        <v>609</v>
      </c>
      <c r="O243" s="6" t="s">
        <v>28</v>
      </c>
      <c r="P243" s="6" t="s">
        <v>29</v>
      </c>
      <c r="Q243" s="6" t="s">
        <v>30</v>
      </c>
      <c r="R243" s="6" t="s">
        <v>31</v>
      </c>
      <c r="S243" s="43">
        <v>43551</v>
      </c>
      <c r="T243" s="42" t="s">
        <v>899</v>
      </c>
      <c r="U243" s="44" t="s">
        <v>901</v>
      </c>
      <c r="V243" s="44">
        <v>7018285119</v>
      </c>
    </row>
    <row r="244" spans="1:22" s="13" customFormat="1" ht="20.100000000000001" customHeight="1" x14ac:dyDescent="0.25">
      <c r="A244" s="6">
        <v>243</v>
      </c>
      <c r="B244" s="37" t="s">
        <v>604</v>
      </c>
      <c r="C244" s="6" t="s">
        <v>605</v>
      </c>
      <c r="D244" s="6">
        <v>2051102602</v>
      </c>
      <c r="E244" s="6" t="s">
        <v>606</v>
      </c>
      <c r="F244" s="6">
        <v>9418056033</v>
      </c>
      <c r="G244" s="38" t="s">
        <v>607</v>
      </c>
      <c r="H244" s="34" t="s">
        <v>610</v>
      </c>
      <c r="I244" s="6" t="s">
        <v>24</v>
      </c>
      <c r="J244" s="6" t="s">
        <v>25</v>
      </c>
      <c r="K244" s="14" t="s">
        <v>611</v>
      </c>
      <c r="L244" s="15">
        <v>853824220063</v>
      </c>
      <c r="M244" s="15"/>
      <c r="N244" s="6" t="s">
        <v>609</v>
      </c>
      <c r="O244" s="6" t="s">
        <v>28</v>
      </c>
      <c r="P244" s="6" t="s">
        <v>29</v>
      </c>
      <c r="Q244" s="6" t="s">
        <v>30</v>
      </c>
      <c r="R244" s="6" t="s">
        <v>31</v>
      </c>
      <c r="S244" s="43">
        <v>43551</v>
      </c>
      <c r="T244" s="42" t="s">
        <v>899</v>
      </c>
      <c r="U244" s="44" t="s">
        <v>901</v>
      </c>
      <c r="V244" s="44">
        <v>7018285119</v>
      </c>
    </row>
    <row r="245" spans="1:22" s="13" customFormat="1" ht="20.100000000000001" customHeight="1" x14ac:dyDescent="0.25">
      <c r="A245" s="6">
        <v>244</v>
      </c>
      <c r="B245" s="37" t="s">
        <v>604</v>
      </c>
      <c r="C245" s="6" t="s">
        <v>605</v>
      </c>
      <c r="D245" s="6">
        <v>2051102602</v>
      </c>
      <c r="E245" s="6" t="s">
        <v>606</v>
      </c>
      <c r="F245" s="6">
        <v>9418056033</v>
      </c>
      <c r="G245" s="38" t="s">
        <v>607</v>
      </c>
      <c r="H245" s="34" t="s">
        <v>588</v>
      </c>
      <c r="I245" s="6" t="s">
        <v>24</v>
      </c>
      <c r="J245" s="6" t="s">
        <v>25</v>
      </c>
      <c r="K245" s="14">
        <v>37897</v>
      </c>
      <c r="L245" s="15">
        <v>201601464636</v>
      </c>
      <c r="M245" s="15"/>
      <c r="N245" s="6" t="s">
        <v>612</v>
      </c>
      <c r="O245" s="6" t="s">
        <v>28</v>
      </c>
      <c r="P245" s="6" t="s">
        <v>29</v>
      </c>
      <c r="Q245" s="6" t="s">
        <v>30</v>
      </c>
      <c r="R245" s="6" t="s">
        <v>31</v>
      </c>
      <c r="S245" s="43">
        <v>43551</v>
      </c>
      <c r="T245" s="42" t="s">
        <v>899</v>
      </c>
      <c r="U245" s="44" t="s">
        <v>901</v>
      </c>
      <c r="V245" s="44">
        <v>7018285119</v>
      </c>
    </row>
    <row r="246" spans="1:22" s="13" customFormat="1" ht="20.100000000000001" customHeight="1" x14ac:dyDescent="0.25">
      <c r="A246" s="6">
        <v>245</v>
      </c>
      <c r="B246" s="37" t="s">
        <v>604</v>
      </c>
      <c r="C246" s="6" t="s">
        <v>605</v>
      </c>
      <c r="D246" s="6">
        <v>2051102602</v>
      </c>
      <c r="E246" s="6" t="s">
        <v>606</v>
      </c>
      <c r="F246" s="6">
        <v>9418056033</v>
      </c>
      <c r="G246" s="38" t="s">
        <v>607</v>
      </c>
      <c r="H246" s="34" t="s">
        <v>613</v>
      </c>
      <c r="I246" s="6" t="s">
        <v>24</v>
      </c>
      <c r="J246" s="6" t="s">
        <v>25</v>
      </c>
      <c r="K246" s="14" t="s">
        <v>614</v>
      </c>
      <c r="L246" s="15">
        <v>363082750685</v>
      </c>
      <c r="M246" s="15"/>
      <c r="N246" s="6" t="s">
        <v>252</v>
      </c>
      <c r="O246" s="6" t="s">
        <v>45</v>
      </c>
      <c r="P246" s="6" t="s">
        <v>29</v>
      </c>
      <c r="Q246" s="6" t="s">
        <v>30</v>
      </c>
      <c r="R246" s="6" t="s">
        <v>31</v>
      </c>
      <c r="S246" s="43">
        <v>43551</v>
      </c>
      <c r="T246" s="42" t="s">
        <v>899</v>
      </c>
      <c r="U246" s="44" t="s">
        <v>901</v>
      </c>
      <c r="V246" s="44">
        <v>7018285119</v>
      </c>
    </row>
    <row r="247" spans="1:22" s="13" customFormat="1" ht="20.100000000000001" customHeight="1" x14ac:dyDescent="0.25">
      <c r="A247" s="6">
        <v>246</v>
      </c>
      <c r="B247" s="37" t="s">
        <v>604</v>
      </c>
      <c r="C247" s="6" t="s">
        <v>605</v>
      </c>
      <c r="D247" s="6">
        <v>2051102602</v>
      </c>
      <c r="E247" s="6" t="s">
        <v>606</v>
      </c>
      <c r="F247" s="6">
        <v>9418056033</v>
      </c>
      <c r="G247" s="38" t="s">
        <v>607</v>
      </c>
      <c r="H247" s="34" t="s">
        <v>428</v>
      </c>
      <c r="I247" s="6" t="s">
        <v>24</v>
      </c>
      <c r="J247" s="6" t="s">
        <v>25</v>
      </c>
      <c r="K247" s="14">
        <v>38238</v>
      </c>
      <c r="L247" s="15">
        <v>220059108554</v>
      </c>
      <c r="M247" s="15"/>
      <c r="N247" s="6" t="s">
        <v>615</v>
      </c>
      <c r="O247" s="6" t="s">
        <v>45</v>
      </c>
      <c r="P247" s="6" t="s">
        <v>29</v>
      </c>
      <c r="Q247" s="6" t="s">
        <v>30</v>
      </c>
      <c r="R247" s="6" t="s">
        <v>31</v>
      </c>
      <c r="S247" s="43">
        <v>43551</v>
      </c>
      <c r="T247" s="42" t="s">
        <v>899</v>
      </c>
      <c r="U247" s="44" t="s">
        <v>901</v>
      </c>
      <c r="V247" s="44">
        <v>7018285119</v>
      </c>
    </row>
    <row r="248" spans="1:22" s="13" customFormat="1" ht="20.100000000000001" customHeight="1" x14ac:dyDescent="0.25">
      <c r="A248" s="6">
        <v>247</v>
      </c>
      <c r="B248" s="37" t="s">
        <v>604</v>
      </c>
      <c r="C248" s="6" t="s">
        <v>605</v>
      </c>
      <c r="D248" s="6">
        <v>2051102602</v>
      </c>
      <c r="E248" s="6" t="s">
        <v>606</v>
      </c>
      <c r="F248" s="6">
        <v>9418056033</v>
      </c>
      <c r="G248" s="38" t="s">
        <v>607</v>
      </c>
      <c r="H248" s="34" t="s">
        <v>616</v>
      </c>
      <c r="I248" s="6" t="s">
        <v>24</v>
      </c>
      <c r="J248" s="6" t="s">
        <v>25</v>
      </c>
      <c r="K248" s="14" t="s">
        <v>617</v>
      </c>
      <c r="L248" s="15">
        <v>443451722500</v>
      </c>
      <c r="M248" s="15"/>
      <c r="N248" s="6" t="s">
        <v>618</v>
      </c>
      <c r="O248" s="6" t="s">
        <v>28</v>
      </c>
      <c r="P248" s="6" t="s">
        <v>29</v>
      </c>
      <c r="Q248" s="6" t="s">
        <v>30</v>
      </c>
      <c r="R248" s="6" t="s">
        <v>31</v>
      </c>
      <c r="S248" s="43">
        <v>43551</v>
      </c>
      <c r="T248" s="42" t="s">
        <v>899</v>
      </c>
      <c r="U248" s="44" t="s">
        <v>901</v>
      </c>
      <c r="V248" s="44">
        <v>7018285119</v>
      </c>
    </row>
    <row r="249" spans="1:22" s="13" customFormat="1" ht="20.100000000000001" customHeight="1" x14ac:dyDescent="0.25">
      <c r="A249" s="6">
        <v>248</v>
      </c>
      <c r="B249" s="37" t="s">
        <v>604</v>
      </c>
      <c r="C249" s="6" t="s">
        <v>605</v>
      </c>
      <c r="D249" s="6">
        <v>2051102602</v>
      </c>
      <c r="E249" s="6" t="s">
        <v>606</v>
      </c>
      <c r="F249" s="6">
        <v>9418056033</v>
      </c>
      <c r="G249" s="38" t="s">
        <v>607</v>
      </c>
      <c r="H249" s="6" t="s">
        <v>619</v>
      </c>
      <c r="I249" s="6" t="s">
        <v>24</v>
      </c>
      <c r="J249" s="6" t="s">
        <v>25</v>
      </c>
      <c r="K249" s="14" t="s">
        <v>620</v>
      </c>
      <c r="L249" s="15">
        <v>358541442748</v>
      </c>
      <c r="M249" s="15"/>
      <c r="N249" s="6" t="s">
        <v>621</v>
      </c>
      <c r="O249" s="6" t="s">
        <v>28</v>
      </c>
      <c r="P249" s="6" t="s">
        <v>29</v>
      </c>
      <c r="Q249" s="6" t="s">
        <v>30</v>
      </c>
      <c r="R249" s="6" t="s">
        <v>31</v>
      </c>
      <c r="S249" s="43">
        <v>43551</v>
      </c>
      <c r="T249" s="42" t="s">
        <v>899</v>
      </c>
      <c r="U249" s="44" t="s">
        <v>901</v>
      </c>
      <c r="V249" s="44">
        <v>7018285119</v>
      </c>
    </row>
    <row r="250" spans="1:22" s="13" customFormat="1" ht="20.100000000000001" customHeight="1" x14ac:dyDescent="0.25">
      <c r="A250" s="6">
        <v>249</v>
      </c>
      <c r="B250" s="37" t="s">
        <v>604</v>
      </c>
      <c r="C250" s="6" t="s">
        <v>605</v>
      </c>
      <c r="D250" s="6">
        <v>2051102602</v>
      </c>
      <c r="E250" s="6" t="s">
        <v>606</v>
      </c>
      <c r="F250" s="6">
        <v>9418056033</v>
      </c>
      <c r="G250" s="38" t="s">
        <v>607</v>
      </c>
      <c r="H250" s="6" t="s">
        <v>498</v>
      </c>
      <c r="I250" s="6" t="s">
        <v>24</v>
      </c>
      <c r="J250" s="6" t="s">
        <v>25</v>
      </c>
      <c r="K250" s="14" t="s">
        <v>622</v>
      </c>
      <c r="L250" s="15">
        <v>885808259676</v>
      </c>
      <c r="M250" s="15"/>
      <c r="N250" s="6" t="s">
        <v>538</v>
      </c>
      <c r="O250" s="6" t="s">
        <v>28</v>
      </c>
      <c r="P250" s="6" t="s">
        <v>29</v>
      </c>
      <c r="Q250" s="6" t="s">
        <v>30</v>
      </c>
      <c r="R250" s="6" t="s">
        <v>31</v>
      </c>
      <c r="S250" s="43">
        <v>43551</v>
      </c>
      <c r="T250" s="42" t="s">
        <v>899</v>
      </c>
      <c r="U250" s="44" t="s">
        <v>901</v>
      </c>
      <c r="V250" s="44">
        <v>7018285119</v>
      </c>
    </row>
    <row r="251" spans="1:22" s="13" customFormat="1" ht="20.100000000000001" customHeight="1" x14ac:dyDescent="0.25">
      <c r="A251" s="6">
        <v>250</v>
      </c>
      <c r="B251" s="37" t="s">
        <v>604</v>
      </c>
      <c r="C251" s="6" t="s">
        <v>605</v>
      </c>
      <c r="D251" s="6">
        <v>2051102602</v>
      </c>
      <c r="E251" s="6" t="s">
        <v>606</v>
      </c>
      <c r="F251" s="6">
        <v>9418056033</v>
      </c>
      <c r="G251" s="38" t="s">
        <v>607</v>
      </c>
      <c r="H251" s="6" t="s">
        <v>623</v>
      </c>
      <c r="I251" s="6" t="s">
        <v>24</v>
      </c>
      <c r="J251" s="6" t="s">
        <v>25</v>
      </c>
      <c r="K251" s="14">
        <v>37775</v>
      </c>
      <c r="L251" s="15">
        <v>429392455213</v>
      </c>
      <c r="M251" s="15"/>
      <c r="N251" s="6" t="s">
        <v>624</v>
      </c>
      <c r="O251" s="6" t="s">
        <v>28</v>
      </c>
      <c r="P251" s="6" t="s">
        <v>29</v>
      </c>
      <c r="Q251" s="6" t="s">
        <v>30</v>
      </c>
      <c r="R251" s="6" t="s">
        <v>31</v>
      </c>
      <c r="S251" s="43">
        <v>43551</v>
      </c>
      <c r="T251" s="42" t="s">
        <v>899</v>
      </c>
      <c r="U251" s="44" t="s">
        <v>901</v>
      </c>
      <c r="V251" s="44">
        <v>7018285119</v>
      </c>
    </row>
    <row r="252" spans="1:22" s="13" customFormat="1" ht="20.100000000000001" customHeight="1" x14ac:dyDescent="0.25">
      <c r="A252" s="6">
        <v>251</v>
      </c>
      <c r="B252" s="37" t="s">
        <v>604</v>
      </c>
      <c r="C252" s="6" t="s">
        <v>605</v>
      </c>
      <c r="D252" s="6">
        <v>2051102602</v>
      </c>
      <c r="E252" s="6" t="s">
        <v>606</v>
      </c>
      <c r="F252" s="6">
        <v>9418056033</v>
      </c>
      <c r="G252" s="38" t="s">
        <v>607</v>
      </c>
      <c r="H252" s="6" t="s">
        <v>428</v>
      </c>
      <c r="I252" s="6" t="s">
        <v>24</v>
      </c>
      <c r="J252" s="6" t="s">
        <v>25</v>
      </c>
      <c r="K252" s="14" t="s">
        <v>625</v>
      </c>
      <c r="L252" s="15">
        <v>551068807243</v>
      </c>
      <c r="M252" s="15"/>
      <c r="N252" s="6" t="s">
        <v>229</v>
      </c>
      <c r="O252" s="6" t="s">
        <v>28</v>
      </c>
      <c r="P252" s="6" t="s">
        <v>29</v>
      </c>
      <c r="Q252" s="6" t="s">
        <v>30</v>
      </c>
      <c r="R252" s="6" t="s">
        <v>31</v>
      </c>
      <c r="S252" s="43">
        <v>43551</v>
      </c>
      <c r="T252" s="42" t="s">
        <v>899</v>
      </c>
      <c r="U252" s="44" t="s">
        <v>901</v>
      </c>
      <c r="V252" s="44">
        <v>7018285119</v>
      </c>
    </row>
    <row r="253" spans="1:22" s="13" customFormat="1" ht="20.100000000000001" customHeight="1" x14ac:dyDescent="0.25">
      <c r="A253" s="6">
        <v>252</v>
      </c>
      <c r="B253" s="37" t="s">
        <v>604</v>
      </c>
      <c r="C253" s="6" t="s">
        <v>605</v>
      </c>
      <c r="D253" s="6">
        <v>2051102602</v>
      </c>
      <c r="E253" s="6" t="s">
        <v>606</v>
      </c>
      <c r="F253" s="6">
        <v>9418056033</v>
      </c>
      <c r="G253" s="38" t="s">
        <v>607</v>
      </c>
      <c r="H253" s="6" t="s">
        <v>626</v>
      </c>
      <c r="I253" s="6" t="s">
        <v>24</v>
      </c>
      <c r="J253" s="6" t="s">
        <v>25</v>
      </c>
      <c r="K253" s="14" t="s">
        <v>627</v>
      </c>
      <c r="L253" s="15">
        <v>746956431916</v>
      </c>
      <c r="M253" s="15"/>
      <c r="N253" s="6" t="s">
        <v>628</v>
      </c>
      <c r="O253" s="6" t="s">
        <v>28</v>
      </c>
      <c r="P253" s="6" t="s">
        <v>29</v>
      </c>
      <c r="Q253" s="6" t="s">
        <v>30</v>
      </c>
      <c r="R253" s="6" t="s">
        <v>31</v>
      </c>
      <c r="S253" s="43">
        <v>43551</v>
      </c>
      <c r="T253" s="42" t="s">
        <v>899</v>
      </c>
      <c r="U253" s="44" t="s">
        <v>901</v>
      </c>
      <c r="V253" s="44">
        <v>7018285119</v>
      </c>
    </row>
    <row r="254" spans="1:22" s="13" customFormat="1" ht="20.100000000000001" customHeight="1" x14ac:dyDescent="0.25">
      <c r="A254" s="6">
        <v>253</v>
      </c>
      <c r="B254" s="37" t="s">
        <v>604</v>
      </c>
      <c r="C254" s="6" t="s">
        <v>605</v>
      </c>
      <c r="D254" s="6">
        <v>2051102602</v>
      </c>
      <c r="E254" s="6" t="s">
        <v>606</v>
      </c>
      <c r="F254" s="6">
        <v>9418056033</v>
      </c>
      <c r="G254" s="38" t="s">
        <v>607</v>
      </c>
      <c r="H254" s="6" t="s">
        <v>629</v>
      </c>
      <c r="I254" s="6" t="s">
        <v>24</v>
      </c>
      <c r="J254" s="6" t="s">
        <v>25</v>
      </c>
      <c r="K254" s="14" t="s">
        <v>630</v>
      </c>
      <c r="L254" s="15">
        <v>985388535272</v>
      </c>
      <c r="M254" s="15"/>
      <c r="N254" s="6" t="s">
        <v>411</v>
      </c>
      <c r="O254" s="6" t="s">
        <v>28</v>
      </c>
      <c r="P254" s="6" t="s">
        <v>29</v>
      </c>
      <c r="Q254" s="6" t="s">
        <v>30</v>
      </c>
      <c r="R254" s="6" t="s">
        <v>31</v>
      </c>
      <c r="S254" s="43">
        <v>43551</v>
      </c>
      <c r="T254" s="42" t="s">
        <v>899</v>
      </c>
      <c r="U254" s="44" t="s">
        <v>901</v>
      </c>
      <c r="V254" s="44">
        <v>7018285119</v>
      </c>
    </row>
    <row r="255" spans="1:22" s="13" customFormat="1" ht="20.100000000000001" customHeight="1" x14ac:dyDescent="0.25">
      <c r="A255" s="6">
        <v>254</v>
      </c>
      <c r="B255" s="37" t="s">
        <v>604</v>
      </c>
      <c r="C255" s="6" t="s">
        <v>605</v>
      </c>
      <c r="D255" s="6">
        <v>2051102602</v>
      </c>
      <c r="E255" s="6" t="s">
        <v>606</v>
      </c>
      <c r="F255" s="6">
        <v>9418056033</v>
      </c>
      <c r="G255" s="38" t="s">
        <v>607</v>
      </c>
      <c r="H255" s="6" t="s">
        <v>631</v>
      </c>
      <c r="I255" s="6" t="s">
        <v>24</v>
      </c>
      <c r="J255" s="6" t="s">
        <v>25</v>
      </c>
      <c r="K255" s="14" t="s">
        <v>632</v>
      </c>
      <c r="L255" s="15">
        <v>813683309905</v>
      </c>
      <c r="M255" s="15"/>
      <c r="N255" s="6" t="s">
        <v>633</v>
      </c>
      <c r="O255" s="6" t="s">
        <v>28</v>
      </c>
      <c r="P255" s="6" t="s">
        <v>29</v>
      </c>
      <c r="Q255" s="6" t="s">
        <v>30</v>
      </c>
      <c r="R255" s="6" t="s">
        <v>31</v>
      </c>
      <c r="S255" s="43">
        <v>43551</v>
      </c>
      <c r="T255" s="42" t="s">
        <v>899</v>
      </c>
      <c r="U255" s="44" t="s">
        <v>901</v>
      </c>
      <c r="V255" s="44">
        <v>7018285119</v>
      </c>
    </row>
    <row r="256" spans="1:22" s="13" customFormat="1" ht="20.100000000000001" customHeight="1" x14ac:dyDescent="0.25">
      <c r="A256" s="6">
        <v>255</v>
      </c>
      <c r="B256" s="37" t="s">
        <v>604</v>
      </c>
      <c r="C256" s="6" t="s">
        <v>605</v>
      </c>
      <c r="D256" s="6">
        <v>2051102602</v>
      </c>
      <c r="E256" s="6" t="s">
        <v>606</v>
      </c>
      <c r="F256" s="6">
        <v>9418056033</v>
      </c>
      <c r="G256" s="38" t="s">
        <v>607</v>
      </c>
      <c r="H256" s="6" t="s">
        <v>634</v>
      </c>
      <c r="I256" s="6" t="s">
        <v>24</v>
      </c>
      <c r="J256" s="6" t="s">
        <v>25</v>
      </c>
      <c r="K256" s="14" t="s">
        <v>635</v>
      </c>
      <c r="L256" s="15">
        <v>681591115858</v>
      </c>
      <c r="M256" s="15"/>
      <c r="N256" s="6" t="s">
        <v>636</v>
      </c>
      <c r="O256" s="6" t="s">
        <v>45</v>
      </c>
      <c r="P256" s="6" t="s">
        <v>29</v>
      </c>
      <c r="Q256" s="6" t="s">
        <v>30</v>
      </c>
      <c r="R256" s="6" t="s">
        <v>31</v>
      </c>
      <c r="S256" s="43">
        <v>43551</v>
      </c>
      <c r="T256" s="42" t="s">
        <v>899</v>
      </c>
      <c r="U256" s="44" t="s">
        <v>901</v>
      </c>
      <c r="V256" s="44">
        <v>7018285119</v>
      </c>
    </row>
    <row r="257" spans="1:22" s="13" customFormat="1" ht="20.100000000000001" customHeight="1" x14ac:dyDescent="0.25">
      <c r="A257" s="6">
        <v>256</v>
      </c>
      <c r="B257" s="37" t="s">
        <v>604</v>
      </c>
      <c r="C257" s="6" t="s">
        <v>605</v>
      </c>
      <c r="D257" s="6">
        <v>2051102602</v>
      </c>
      <c r="E257" s="6" t="s">
        <v>606</v>
      </c>
      <c r="F257" s="6">
        <v>9418056033</v>
      </c>
      <c r="G257" s="38" t="s">
        <v>607</v>
      </c>
      <c r="H257" s="6" t="s">
        <v>631</v>
      </c>
      <c r="I257" s="6" t="s">
        <v>24</v>
      </c>
      <c r="J257" s="6" t="s">
        <v>25</v>
      </c>
      <c r="K257" s="14" t="s">
        <v>637</v>
      </c>
      <c r="L257" s="15">
        <v>405363502431</v>
      </c>
      <c r="M257" s="15"/>
      <c r="N257" s="6" t="s">
        <v>385</v>
      </c>
      <c r="O257" s="6" t="s">
        <v>28</v>
      </c>
      <c r="P257" s="6" t="s">
        <v>29</v>
      </c>
      <c r="Q257" s="6" t="s">
        <v>30</v>
      </c>
      <c r="R257" s="6" t="s">
        <v>31</v>
      </c>
      <c r="S257" s="43">
        <v>43551</v>
      </c>
      <c r="T257" s="42" t="s">
        <v>899</v>
      </c>
      <c r="U257" s="44" t="s">
        <v>901</v>
      </c>
      <c r="V257" s="44">
        <v>7018285119</v>
      </c>
    </row>
    <row r="258" spans="1:22" s="13" customFormat="1" ht="20.100000000000001" customHeight="1" x14ac:dyDescent="0.25">
      <c r="A258" s="6">
        <v>257</v>
      </c>
      <c r="B258" s="37" t="s">
        <v>604</v>
      </c>
      <c r="C258" s="6" t="s">
        <v>605</v>
      </c>
      <c r="D258" s="6">
        <v>2051102602</v>
      </c>
      <c r="E258" s="6" t="s">
        <v>606</v>
      </c>
      <c r="F258" s="6">
        <v>9418056033</v>
      </c>
      <c r="G258" s="38" t="s">
        <v>607</v>
      </c>
      <c r="H258" s="6" t="s">
        <v>638</v>
      </c>
      <c r="I258" s="6" t="s">
        <v>24</v>
      </c>
      <c r="J258" s="6" t="s">
        <v>25</v>
      </c>
      <c r="K258" s="14" t="s">
        <v>639</v>
      </c>
      <c r="L258" s="15">
        <v>834956664500</v>
      </c>
      <c r="M258" s="15"/>
      <c r="N258" s="6" t="s">
        <v>640</v>
      </c>
      <c r="O258" s="6" t="s">
        <v>45</v>
      </c>
      <c r="P258" s="6" t="s">
        <v>29</v>
      </c>
      <c r="Q258" s="6" t="s">
        <v>30</v>
      </c>
      <c r="R258" s="6" t="s">
        <v>31</v>
      </c>
      <c r="S258" s="43">
        <v>43551</v>
      </c>
      <c r="T258" s="42" t="s">
        <v>899</v>
      </c>
      <c r="U258" s="44" t="s">
        <v>901</v>
      </c>
      <c r="V258" s="44">
        <v>7018285119</v>
      </c>
    </row>
    <row r="259" spans="1:22" s="13" customFormat="1" ht="20.100000000000001" customHeight="1" x14ac:dyDescent="0.25">
      <c r="A259" s="6">
        <v>258</v>
      </c>
      <c r="B259" s="37" t="s">
        <v>604</v>
      </c>
      <c r="C259" s="6" t="s">
        <v>605</v>
      </c>
      <c r="D259" s="6">
        <v>2051102602</v>
      </c>
      <c r="E259" s="6" t="s">
        <v>606</v>
      </c>
      <c r="F259" s="6">
        <v>9418056033</v>
      </c>
      <c r="G259" s="38" t="s">
        <v>607</v>
      </c>
      <c r="H259" s="6" t="s">
        <v>641</v>
      </c>
      <c r="I259" s="6" t="s">
        <v>24</v>
      </c>
      <c r="J259" s="6" t="s">
        <v>25</v>
      </c>
      <c r="K259" s="14" t="s">
        <v>642</v>
      </c>
      <c r="L259" s="15">
        <v>268524925877</v>
      </c>
      <c r="M259" s="15"/>
      <c r="N259" s="6" t="s">
        <v>643</v>
      </c>
      <c r="O259" s="6" t="s">
        <v>28</v>
      </c>
      <c r="P259" s="6" t="s">
        <v>29</v>
      </c>
      <c r="Q259" s="6" t="s">
        <v>30</v>
      </c>
      <c r="R259" s="6" t="s">
        <v>31</v>
      </c>
      <c r="S259" s="43">
        <v>43551</v>
      </c>
      <c r="T259" s="42" t="s">
        <v>899</v>
      </c>
      <c r="U259" s="44" t="s">
        <v>901</v>
      </c>
      <c r="V259" s="44">
        <v>7018285119</v>
      </c>
    </row>
    <row r="260" spans="1:22" s="13" customFormat="1" ht="20.100000000000001" customHeight="1" x14ac:dyDescent="0.25">
      <c r="A260" s="6">
        <v>259</v>
      </c>
      <c r="B260" s="37" t="s">
        <v>604</v>
      </c>
      <c r="C260" s="6" t="s">
        <v>605</v>
      </c>
      <c r="D260" s="6">
        <v>2051102602</v>
      </c>
      <c r="E260" s="6" t="s">
        <v>606</v>
      </c>
      <c r="F260" s="6">
        <v>9418056033</v>
      </c>
      <c r="G260" s="38" t="s">
        <v>607</v>
      </c>
      <c r="H260" s="6" t="s">
        <v>644</v>
      </c>
      <c r="I260" s="6" t="s">
        <v>24</v>
      </c>
      <c r="J260" s="6" t="s">
        <v>25</v>
      </c>
      <c r="K260" s="14" t="s">
        <v>645</v>
      </c>
      <c r="L260" s="15">
        <v>945572908301</v>
      </c>
      <c r="M260" s="15"/>
      <c r="N260" s="6" t="s">
        <v>646</v>
      </c>
      <c r="O260" s="6" t="s">
        <v>28</v>
      </c>
      <c r="P260" s="6" t="s">
        <v>29</v>
      </c>
      <c r="Q260" s="6" t="s">
        <v>30</v>
      </c>
      <c r="R260" s="6" t="s">
        <v>31</v>
      </c>
      <c r="S260" s="43">
        <v>43551</v>
      </c>
      <c r="T260" s="42" t="s">
        <v>899</v>
      </c>
      <c r="U260" s="44" t="s">
        <v>901</v>
      </c>
      <c r="V260" s="44">
        <v>7018285119</v>
      </c>
    </row>
    <row r="261" spans="1:22" s="13" customFormat="1" ht="20.100000000000001" customHeight="1" x14ac:dyDescent="0.25">
      <c r="A261" s="6">
        <v>260</v>
      </c>
      <c r="B261" s="37" t="s">
        <v>604</v>
      </c>
      <c r="C261" s="6" t="s">
        <v>605</v>
      </c>
      <c r="D261" s="6">
        <v>2051102602</v>
      </c>
      <c r="E261" s="6" t="s">
        <v>606</v>
      </c>
      <c r="F261" s="6">
        <v>9418056033</v>
      </c>
      <c r="G261" s="38" t="s">
        <v>607</v>
      </c>
      <c r="H261" s="6" t="s">
        <v>647</v>
      </c>
      <c r="I261" s="6" t="s">
        <v>24</v>
      </c>
      <c r="J261" s="6" t="s">
        <v>25</v>
      </c>
      <c r="K261" s="14">
        <v>38028</v>
      </c>
      <c r="L261" s="15">
        <v>484633354948</v>
      </c>
      <c r="M261" s="15"/>
      <c r="N261" s="6" t="s">
        <v>648</v>
      </c>
      <c r="O261" s="6" t="s">
        <v>28</v>
      </c>
      <c r="P261" s="6" t="s">
        <v>29</v>
      </c>
      <c r="Q261" s="6" t="s">
        <v>30</v>
      </c>
      <c r="R261" s="6" t="s">
        <v>31</v>
      </c>
      <c r="S261" s="43">
        <v>43551</v>
      </c>
      <c r="T261" s="42" t="s">
        <v>899</v>
      </c>
      <c r="U261" s="44" t="s">
        <v>901</v>
      </c>
      <c r="V261" s="44">
        <v>7018285119</v>
      </c>
    </row>
    <row r="262" spans="1:22" s="13" customFormat="1" ht="20.100000000000001" customHeight="1" x14ac:dyDescent="0.25">
      <c r="A262" s="6">
        <v>261</v>
      </c>
      <c r="B262" s="37" t="s">
        <v>604</v>
      </c>
      <c r="C262" s="6" t="s">
        <v>605</v>
      </c>
      <c r="D262" s="6">
        <v>2051102602</v>
      </c>
      <c r="E262" s="6" t="s">
        <v>606</v>
      </c>
      <c r="F262" s="6">
        <v>9418056033</v>
      </c>
      <c r="G262" s="38" t="s">
        <v>607</v>
      </c>
      <c r="H262" s="6" t="s">
        <v>649</v>
      </c>
      <c r="I262" s="6" t="s">
        <v>24</v>
      </c>
      <c r="J262" s="6" t="s">
        <v>25</v>
      </c>
      <c r="K262" s="14">
        <v>38079</v>
      </c>
      <c r="L262" s="15">
        <v>413606293345</v>
      </c>
      <c r="M262" s="15"/>
      <c r="N262" s="6" t="s">
        <v>650</v>
      </c>
      <c r="O262" s="6" t="s">
        <v>28</v>
      </c>
      <c r="P262" s="6" t="s">
        <v>29</v>
      </c>
      <c r="Q262" s="6" t="s">
        <v>30</v>
      </c>
      <c r="R262" s="6" t="s">
        <v>31</v>
      </c>
      <c r="S262" s="43">
        <v>43551</v>
      </c>
      <c r="T262" s="42" t="s">
        <v>899</v>
      </c>
      <c r="U262" s="44" t="s">
        <v>901</v>
      </c>
      <c r="V262" s="44">
        <v>7018285119</v>
      </c>
    </row>
    <row r="263" spans="1:22" s="13" customFormat="1" ht="20.100000000000001" customHeight="1" x14ac:dyDescent="0.25">
      <c r="A263" s="6">
        <v>262</v>
      </c>
      <c r="B263" s="37" t="s">
        <v>604</v>
      </c>
      <c r="C263" s="6" t="s">
        <v>605</v>
      </c>
      <c r="D263" s="6">
        <v>2051102602</v>
      </c>
      <c r="E263" s="6" t="s">
        <v>606</v>
      </c>
      <c r="F263" s="6">
        <v>9418056033</v>
      </c>
      <c r="G263" s="38" t="s">
        <v>607</v>
      </c>
      <c r="H263" s="6" t="s">
        <v>651</v>
      </c>
      <c r="I263" s="6" t="s">
        <v>24</v>
      </c>
      <c r="J263" s="6" t="s">
        <v>25</v>
      </c>
      <c r="K263" s="14" t="s">
        <v>652</v>
      </c>
      <c r="L263" s="15">
        <v>382345532596</v>
      </c>
      <c r="M263" s="15"/>
      <c r="N263" s="6" t="s">
        <v>653</v>
      </c>
      <c r="O263" s="6" t="s">
        <v>28</v>
      </c>
      <c r="P263" s="6" t="s">
        <v>29</v>
      </c>
      <c r="Q263" s="6" t="s">
        <v>30</v>
      </c>
      <c r="R263" s="6" t="s">
        <v>31</v>
      </c>
      <c r="S263" s="43">
        <v>43551</v>
      </c>
      <c r="T263" s="42" t="s">
        <v>899</v>
      </c>
      <c r="U263" s="44" t="s">
        <v>901</v>
      </c>
      <c r="V263" s="44">
        <v>7018285119</v>
      </c>
    </row>
    <row r="264" spans="1:22" s="13" customFormat="1" ht="20.100000000000001" customHeight="1" x14ac:dyDescent="0.25">
      <c r="A264" s="6">
        <v>263</v>
      </c>
      <c r="B264" s="37" t="s">
        <v>604</v>
      </c>
      <c r="C264" s="6" t="s">
        <v>605</v>
      </c>
      <c r="D264" s="6">
        <v>2051102602</v>
      </c>
      <c r="E264" s="6" t="s">
        <v>606</v>
      </c>
      <c r="F264" s="6">
        <v>9418056033</v>
      </c>
      <c r="G264" s="38" t="s">
        <v>607</v>
      </c>
      <c r="H264" s="6" t="s">
        <v>654</v>
      </c>
      <c r="I264" s="6" t="s">
        <v>24</v>
      </c>
      <c r="J264" s="6" t="s">
        <v>25</v>
      </c>
      <c r="K264" s="14">
        <v>37866</v>
      </c>
      <c r="L264" s="15">
        <v>626159020818</v>
      </c>
      <c r="M264" s="15"/>
      <c r="N264" s="6" t="s">
        <v>252</v>
      </c>
      <c r="O264" s="6" t="s">
        <v>45</v>
      </c>
      <c r="P264" s="6" t="s">
        <v>29</v>
      </c>
      <c r="Q264" s="6" t="s">
        <v>30</v>
      </c>
      <c r="R264" s="6" t="s">
        <v>31</v>
      </c>
      <c r="S264" s="43">
        <v>43551</v>
      </c>
      <c r="T264" s="42" t="s">
        <v>899</v>
      </c>
      <c r="U264" s="44" t="s">
        <v>901</v>
      </c>
      <c r="V264" s="44">
        <v>7018285119</v>
      </c>
    </row>
    <row r="265" spans="1:22" s="13" customFormat="1" ht="20.100000000000001" customHeight="1" x14ac:dyDescent="0.25">
      <c r="A265" s="6">
        <v>264</v>
      </c>
      <c r="B265" s="37" t="s">
        <v>604</v>
      </c>
      <c r="C265" s="6" t="s">
        <v>605</v>
      </c>
      <c r="D265" s="6">
        <v>2051102602</v>
      </c>
      <c r="E265" s="6" t="s">
        <v>606</v>
      </c>
      <c r="F265" s="6">
        <v>9418056033</v>
      </c>
      <c r="G265" s="38" t="s">
        <v>607</v>
      </c>
      <c r="H265" s="6" t="s">
        <v>649</v>
      </c>
      <c r="I265" s="6" t="s">
        <v>24</v>
      </c>
      <c r="J265" s="6" t="s">
        <v>25</v>
      </c>
      <c r="K265" s="14" t="s">
        <v>655</v>
      </c>
      <c r="L265" s="15">
        <v>995072952830</v>
      </c>
      <c r="M265" s="15"/>
      <c r="N265" s="6" t="s">
        <v>633</v>
      </c>
      <c r="O265" s="6" t="s">
        <v>35</v>
      </c>
      <c r="P265" s="6" t="s">
        <v>29</v>
      </c>
      <c r="Q265" s="6" t="s">
        <v>30</v>
      </c>
      <c r="R265" s="6" t="s">
        <v>31</v>
      </c>
      <c r="S265" s="43">
        <v>43551</v>
      </c>
      <c r="T265" s="42" t="s">
        <v>899</v>
      </c>
      <c r="U265" s="44" t="s">
        <v>901</v>
      </c>
      <c r="V265" s="44">
        <v>7018285119</v>
      </c>
    </row>
    <row r="266" spans="1:22" s="13" customFormat="1" ht="20.100000000000001" customHeight="1" x14ac:dyDescent="0.25">
      <c r="A266" s="6">
        <v>265</v>
      </c>
      <c r="B266" s="37" t="s">
        <v>604</v>
      </c>
      <c r="C266" s="6" t="s">
        <v>605</v>
      </c>
      <c r="D266" s="6">
        <v>2051102602</v>
      </c>
      <c r="E266" s="6" t="s">
        <v>606</v>
      </c>
      <c r="F266" s="6">
        <v>9418056033</v>
      </c>
      <c r="G266" s="38" t="s">
        <v>607</v>
      </c>
      <c r="H266" s="6" t="s">
        <v>644</v>
      </c>
      <c r="I266" s="6" t="s">
        <v>24</v>
      </c>
      <c r="J266" s="6" t="s">
        <v>25</v>
      </c>
      <c r="K266" s="14">
        <v>38270</v>
      </c>
      <c r="L266" s="15">
        <v>525915613589</v>
      </c>
      <c r="M266" s="15"/>
      <c r="N266" s="6" t="s">
        <v>656</v>
      </c>
      <c r="O266" s="6" t="s">
        <v>28</v>
      </c>
      <c r="P266" s="6" t="s">
        <v>29</v>
      </c>
      <c r="Q266" s="6" t="s">
        <v>30</v>
      </c>
      <c r="R266" s="6" t="s">
        <v>31</v>
      </c>
      <c r="S266" s="43">
        <v>43551</v>
      </c>
      <c r="T266" s="42" t="s">
        <v>899</v>
      </c>
      <c r="U266" s="44" t="s">
        <v>901</v>
      </c>
      <c r="V266" s="44">
        <v>7018285119</v>
      </c>
    </row>
    <row r="267" spans="1:22" s="13" customFormat="1" ht="20.100000000000001" customHeight="1" x14ac:dyDescent="0.25">
      <c r="A267" s="6">
        <v>266</v>
      </c>
      <c r="B267" s="37" t="s">
        <v>604</v>
      </c>
      <c r="C267" s="6" t="s">
        <v>605</v>
      </c>
      <c r="D267" s="6">
        <v>2051102602</v>
      </c>
      <c r="E267" s="6" t="s">
        <v>606</v>
      </c>
      <c r="F267" s="6">
        <v>9418056033</v>
      </c>
      <c r="G267" s="38" t="s">
        <v>607</v>
      </c>
      <c r="H267" s="6" t="s">
        <v>657</v>
      </c>
      <c r="I267" s="6" t="s">
        <v>24</v>
      </c>
      <c r="J267" s="6" t="s">
        <v>25</v>
      </c>
      <c r="K267" s="14">
        <v>38078</v>
      </c>
      <c r="L267" s="15">
        <v>323932701900</v>
      </c>
      <c r="M267" s="15"/>
      <c r="N267" s="6" t="s">
        <v>658</v>
      </c>
      <c r="O267" s="6" t="s">
        <v>28</v>
      </c>
      <c r="P267" s="6" t="s">
        <v>29</v>
      </c>
      <c r="Q267" s="6" t="s">
        <v>30</v>
      </c>
      <c r="R267" s="6" t="s">
        <v>31</v>
      </c>
      <c r="S267" s="43">
        <v>43551</v>
      </c>
      <c r="T267" s="42" t="s">
        <v>899</v>
      </c>
      <c r="U267" s="44" t="s">
        <v>901</v>
      </c>
      <c r="V267" s="44">
        <v>7018285119</v>
      </c>
    </row>
    <row r="268" spans="1:22" s="13" customFormat="1" ht="20.100000000000001" customHeight="1" x14ac:dyDescent="0.25">
      <c r="A268" s="6">
        <v>267</v>
      </c>
      <c r="B268" s="37" t="s">
        <v>604</v>
      </c>
      <c r="C268" s="6" t="s">
        <v>605</v>
      </c>
      <c r="D268" s="6">
        <v>2051102602</v>
      </c>
      <c r="E268" s="6" t="s">
        <v>606</v>
      </c>
      <c r="F268" s="6">
        <v>9418056033</v>
      </c>
      <c r="G268" s="38" t="s">
        <v>607</v>
      </c>
      <c r="H268" s="6" t="s">
        <v>659</v>
      </c>
      <c r="I268" s="6" t="s">
        <v>24</v>
      </c>
      <c r="J268" s="6" t="s">
        <v>25</v>
      </c>
      <c r="K268" s="14" t="s">
        <v>660</v>
      </c>
      <c r="L268" s="15">
        <v>566029902672</v>
      </c>
      <c r="M268" s="15"/>
      <c r="N268" s="6" t="s">
        <v>524</v>
      </c>
      <c r="O268" s="6" t="s">
        <v>28</v>
      </c>
      <c r="P268" s="6" t="s">
        <v>29</v>
      </c>
      <c r="Q268" s="6" t="s">
        <v>30</v>
      </c>
      <c r="R268" s="6" t="s">
        <v>31</v>
      </c>
      <c r="S268" s="43">
        <v>43551</v>
      </c>
      <c r="T268" s="42" t="s">
        <v>899</v>
      </c>
      <c r="U268" s="44" t="s">
        <v>901</v>
      </c>
      <c r="V268" s="44">
        <v>7018285119</v>
      </c>
    </row>
    <row r="269" spans="1:22" s="13" customFormat="1" ht="20.100000000000001" customHeight="1" x14ac:dyDescent="0.25">
      <c r="A269" s="6">
        <v>268</v>
      </c>
      <c r="B269" s="37" t="s">
        <v>604</v>
      </c>
      <c r="C269" s="6" t="s">
        <v>605</v>
      </c>
      <c r="D269" s="6">
        <v>2051102602</v>
      </c>
      <c r="E269" s="6" t="s">
        <v>606</v>
      </c>
      <c r="F269" s="6">
        <v>9418056033</v>
      </c>
      <c r="G269" s="38" t="s">
        <v>607</v>
      </c>
      <c r="H269" s="6" t="s">
        <v>589</v>
      </c>
      <c r="I269" s="6" t="s">
        <v>24</v>
      </c>
      <c r="J269" s="6" t="s">
        <v>25</v>
      </c>
      <c r="K269" s="14">
        <v>37722</v>
      </c>
      <c r="L269" s="15">
        <v>861184384363</v>
      </c>
      <c r="M269" s="15"/>
      <c r="N269" s="6" t="s">
        <v>661</v>
      </c>
      <c r="O269" s="6" t="s">
        <v>28</v>
      </c>
      <c r="P269" s="6" t="s">
        <v>29</v>
      </c>
      <c r="Q269" s="6" t="s">
        <v>30</v>
      </c>
      <c r="R269" s="6" t="s">
        <v>31</v>
      </c>
      <c r="S269" s="43">
        <v>43551</v>
      </c>
      <c r="T269" s="42" t="s">
        <v>899</v>
      </c>
      <c r="U269" s="44" t="s">
        <v>901</v>
      </c>
      <c r="V269" s="44">
        <v>7018285119</v>
      </c>
    </row>
    <row r="270" spans="1:22" s="13" customFormat="1" ht="20.100000000000001" customHeight="1" x14ac:dyDescent="0.25">
      <c r="A270" s="6">
        <v>269</v>
      </c>
      <c r="B270" s="37" t="s">
        <v>604</v>
      </c>
      <c r="C270" s="6" t="s">
        <v>605</v>
      </c>
      <c r="D270" s="6">
        <v>2051102602</v>
      </c>
      <c r="E270" s="6" t="s">
        <v>606</v>
      </c>
      <c r="F270" s="6">
        <v>9418056033</v>
      </c>
      <c r="G270" s="38" t="s">
        <v>607</v>
      </c>
      <c r="H270" s="6" t="s">
        <v>662</v>
      </c>
      <c r="I270" s="6" t="s">
        <v>24</v>
      </c>
      <c r="J270" s="6" t="s">
        <v>25</v>
      </c>
      <c r="K270" s="14">
        <v>37965</v>
      </c>
      <c r="L270" s="15">
        <v>644740578601</v>
      </c>
      <c r="M270" s="15"/>
      <c r="N270" s="6" t="s">
        <v>349</v>
      </c>
      <c r="O270" s="6" t="s">
        <v>28</v>
      </c>
      <c r="P270" s="6" t="s">
        <v>29</v>
      </c>
      <c r="Q270" s="6" t="s">
        <v>30</v>
      </c>
      <c r="R270" s="6" t="s">
        <v>31</v>
      </c>
      <c r="S270" s="43">
        <v>43551</v>
      </c>
      <c r="T270" s="42" t="s">
        <v>899</v>
      </c>
      <c r="U270" s="44" t="s">
        <v>901</v>
      </c>
      <c r="V270" s="44">
        <v>7018285119</v>
      </c>
    </row>
    <row r="271" spans="1:22" s="13" customFormat="1" ht="20.100000000000001" customHeight="1" x14ac:dyDescent="0.25">
      <c r="A271" s="6">
        <v>270</v>
      </c>
      <c r="B271" s="37" t="s">
        <v>604</v>
      </c>
      <c r="C271" s="6" t="s">
        <v>605</v>
      </c>
      <c r="D271" s="6">
        <v>2051102602</v>
      </c>
      <c r="E271" s="6" t="s">
        <v>606</v>
      </c>
      <c r="F271" s="6">
        <v>9418056033</v>
      </c>
      <c r="G271" s="38" t="s">
        <v>607</v>
      </c>
      <c r="H271" s="6" t="s">
        <v>591</v>
      </c>
      <c r="I271" s="6" t="s">
        <v>24</v>
      </c>
      <c r="J271" s="6" t="s">
        <v>25</v>
      </c>
      <c r="K271" s="14">
        <v>36993</v>
      </c>
      <c r="L271" s="15">
        <v>536979667219</v>
      </c>
      <c r="M271" s="15"/>
      <c r="N271" s="6" t="s">
        <v>538</v>
      </c>
      <c r="O271" s="6" t="s">
        <v>28</v>
      </c>
      <c r="P271" s="6" t="s">
        <v>29</v>
      </c>
      <c r="Q271" s="6" t="s">
        <v>30</v>
      </c>
      <c r="R271" s="6" t="s">
        <v>31</v>
      </c>
      <c r="S271" s="43">
        <v>43551</v>
      </c>
      <c r="T271" s="42" t="s">
        <v>899</v>
      </c>
      <c r="U271" s="44" t="s">
        <v>901</v>
      </c>
      <c r="V271" s="44">
        <v>7018285119</v>
      </c>
    </row>
    <row r="272" spans="1:22" s="13" customFormat="1" ht="20.100000000000001" customHeight="1" x14ac:dyDescent="0.25">
      <c r="A272" s="6">
        <v>271</v>
      </c>
      <c r="B272" s="37" t="s">
        <v>604</v>
      </c>
      <c r="C272" s="6" t="s">
        <v>605</v>
      </c>
      <c r="D272" s="6">
        <v>2051102602</v>
      </c>
      <c r="E272" s="6" t="s">
        <v>606</v>
      </c>
      <c r="F272" s="6">
        <v>9418056033</v>
      </c>
      <c r="G272" s="38" t="s">
        <v>607</v>
      </c>
      <c r="H272" s="6" t="s">
        <v>663</v>
      </c>
      <c r="I272" s="6" t="s">
        <v>24</v>
      </c>
      <c r="J272" s="6" t="s">
        <v>25</v>
      </c>
      <c r="K272" s="14">
        <v>37020</v>
      </c>
      <c r="L272" s="15">
        <v>863271758717</v>
      </c>
      <c r="M272" s="15"/>
      <c r="N272" s="6" t="s">
        <v>664</v>
      </c>
      <c r="O272" s="6" t="s">
        <v>28</v>
      </c>
      <c r="P272" s="6" t="s">
        <v>29</v>
      </c>
      <c r="Q272" s="6" t="s">
        <v>30</v>
      </c>
      <c r="R272" s="6" t="s">
        <v>31</v>
      </c>
      <c r="S272" s="43">
        <v>43551</v>
      </c>
      <c r="T272" s="42" t="s">
        <v>899</v>
      </c>
      <c r="U272" s="44" t="s">
        <v>901</v>
      </c>
      <c r="V272" s="44">
        <v>7018285119</v>
      </c>
    </row>
    <row r="273" spans="1:22" s="13" customFormat="1" ht="20.100000000000001" customHeight="1" x14ac:dyDescent="0.25">
      <c r="A273" s="6">
        <v>272</v>
      </c>
      <c r="B273" s="37" t="s">
        <v>604</v>
      </c>
      <c r="C273" s="6" t="s">
        <v>605</v>
      </c>
      <c r="D273" s="6">
        <v>2051102602</v>
      </c>
      <c r="E273" s="6" t="s">
        <v>606</v>
      </c>
      <c r="F273" s="6">
        <v>9418056033</v>
      </c>
      <c r="G273" s="38" t="s">
        <v>607</v>
      </c>
      <c r="H273" s="6" t="s">
        <v>663</v>
      </c>
      <c r="I273" s="6" t="s">
        <v>24</v>
      </c>
      <c r="J273" s="6" t="s">
        <v>25</v>
      </c>
      <c r="K273" s="14">
        <v>37350</v>
      </c>
      <c r="L273" s="15">
        <v>326893109064</v>
      </c>
      <c r="M273" s="15"/>
      <c r="N273" s="6" t="s">
        <v>665</v>
      </c>
      <c r="O273" s="6" t="s">
        <v>28</v>
      </c>
      <c r="P273" s="6" t="s">
        <v>29</v>
      </c>
      <c r="Q273" s="6" t="s">
        <v>30</v>
      </c>
      <c r="R273" s="6" t="s">
        <v>31</v>
      </c>
      <c r="S273" s="43">
        <v>43551</v>
      </c>
      <c r="T273" s="42" t="s">
        <v>899</v>
      </c>
      <c r="U273" s="44" t="s">
        <v>901</v>
      </c>
      <c r="V273" s="44">
        <v>7018285119</v>
      </c>
    </row>
    <row r="274" spans="1:22" s="13" customFormat="1" ht="20.100000000000001" customHeight="1" x14ac:dyDescent="0.25">
      <c r="A274" s="6">
        <v>273</v>
      </c>
      <c r="B274" s="37" t="s">
        <v>604</v>
      </c>
      <c r="C274" s="6" t="s">
        <v>605</v>
      </c>
      <c r="D274" s="6">
        <v>2051102602</v>
      </c>
      <c r="E274" s="6" t="s">
        <v>606</v>
      </c>
      <c r="F274" s="6">
        <v>9418056033</v>
      </c>
      <c r="G274" s="38" t="s">
        <v>607</v>
      </c>
      <c r="H274" s="6" t="s">
        <v>666</v>
      </c>
      <c r="I274" s="6" t="s">
        <v>24</v>
      </c>
      <c r="J274" s="6" t="s">
        <v>25</v>
      </c>
      <c r="K274" s="14">
        <v>37840</v>
      </c>
      <c r="L274" s="15">
        <v>862345356548</v>
      </c>
      <c r="M274" s="15"/>
      <c r="N274" s="6" t="s">
        <v>667</v>
      </c>
      <c r="O274" s="6" t="s">
        <v>28</v>
      </c>
      <c r="P274" s="6" t="s">
        <v>29</v>
      </c>
      <c r="Q274" s="6" t="s">
        <v>30</v>
      </c>
      <c r="R274" s="6" t="s">
        <v>31</v>
      </c>
      <c r="S274" s="43">
        <v>43551</v>
      </c>
      <c r="T274" s="42" t="s">
        <v>899</v>
      </c>
      <c r="U274" s="44" t="s">
        <v>901</v>
      </c>
      <c r="V274" s="44">
        <v>7018285119</v>
      </c>
    </row>
    <row r="275" spans="1:22" s="13" customFormat="1" ht="20.100000000000001" customHeight="1" x14ac:dyDescent="0.25">
      <c r="A275" s="6">
        <v>274</v>
      </c>
      <c r="B275" s="37" t="s">
        <v>604</v>
      </c>
      <c r="C275" s="6" t="s">
        <v>668</v>
      </c>
      <c r="D275" s="6">
        <v>2051106002</v>
      </c>
      <c r="E275" s="6" t="s">
        <v>669</v>
      </c>
      <c r="F275" s="6">
        <v>8894516748</v>
      </c>
      <c r="G275" s="38" t="s">
        <v>607</v>
      </c>
      <c r="H275" s="6" t="s">
        <v>670</v>
      </c>
      <c r="I275" s="6" t="s">
        <v>24</v>
      </c>
      <c r="J275" s="6" t="s">
        <v>47</v>
      </c>
      <c r="K275" s="14">
        <v>37970</v>
      </c>
      <c r="L275" s="15">
        <v>680860817634</v>
      </c>
      <c r="M275" s="15"/>
      <c r="N275" s="6" t="s">
        <v>671</v>
      </c>
      <c r="O275" s="6" t="s">
        <v>28</v>
      </c>
      <c r="P275" s="6" t="s">
        <v>29</v>
      </c>
      <c r="Q275" s="6" t="s">
        <v>30</v>
      </c>
      <c r="R275" s="6" t="s">
        <v>31</v>
      </c>
      <c r="S275" s="43">
        <v>43552</v>
      </c>
      <c r="T275" s="42" t="s">
        <v>899</v>
      </c>
      <c r="U275" s="44" t="s">
        <v>901</v>
      </c>
      <c r="V275" s="44">
        <v>7018285119</v>
      </c>
    </row>
    <row r="276" spans="1:22" s="13" customFormat="1" ht="20.100000000000001" customHeight="1" x14ac:dyDescent="0.25">
      <c r="A276" s="6">
        <v>275</v>
      </c>
      <c r="B276" s="37" t="s">
        <v>604</v>
      </c>
      <c r="C276" s="6" t="s">
        <v>668</v>
      </c>
      <c r="D276" s="6">
        <v>2051106002</v>
      </c>
      <c r="E276" s="6" t="s">
        <v>669</v>
      </c>
      <c r="F276" s="6">
        <v>8894516748</v>
      </c>
      <c r="G276" s="38" t="s">
        <v>607</v>
      </c>
      <c r="H276" s="6" t="s">
        <v>672</v>
      </c>
      <c r="I276" s="6" t="s">
        <v>24</v>
      </c>
      <c r="J276" s="6" t="s">
        <v>47</v>
      </c>
      <c r="K276" s="14">
        <v>37990</v>
      </c>
      <c r="L276" s="15">
        <v>818501735840</v>
      </c>
      <c r="M276" s="15"/>
      <c r="N276" s="6" t="s">
        <v>673</v>
      </c>
      <c r="O276" s="6" t="s">
        <v>28</v>
      </c>
      <c r="P276" s="6" t="s">
        <v>29</v>
      </c>
      <c r="Q276" s="6" t="s">
        <v>30</v>
      </c>
      <c r="R276" s="6" t="s">
        <v>31</v>
      </c>
      <c r="S276" s="43">
        <v>43552</v>
      </c>
      <c r="T276" s="42" t="s">
        <v>899</v>
      </c>
      <c r="U276" s="44" t="s">
        <v>901</v>
      </c>
      <c r="V276" s="44">
        <v>7018285119</v>
      </c>
    </row>
    <row r="277" spans="1:22" s="13" customFormat="1" ht="20.100000000000001" customHeight="1" x14ac:dyDescent="0.25">
      <c r="A277" s="6">
        <v>276</v>
      </c>
      <c r="B277" s="37" t="s">
        <v>604</v>
      </c>
      <c r="C277" s="6" t="s">
        <v>668</v>
      </c>
      <c r="D277" s="6">
        <v>2051106002</v>
      </c>
      <c r="E277" s="6" t="s">
        <v>669</v>
      </c>
      <c r="F277" s="6">
        <v>8894516748</v>
      </c>
      <c r="G277" s="38" t="s">
        <v>607</v>
      </c>
      <c r="H277" s="6" t="s">
        <v>674</v>
      </c>
      <c r="I277" s="6" t="s">
        <v>24</v>
      </c>
      <c r="J277" s="6" t="s">
        <v>25</v>
      </c>
      <c r="K277" s="14">
        <v>38023</v>
      </c>
      <c r="L277" s="15">
        <v>435456852237</v>
      </c>
      <c r="M277" s="15"/>
      <c r="N277" s="6" t="s">
        <v>675</v>
      </c>
      <c r="O277" s="6" t="s">
        <v>28</v>
      </c>
      <c r="P277" s="6" t="s">
        <v>29</v>
      </c>
      <c r="Q277" s="6" t="s">
        <v>30</v>
      </c>
      <c r="R277" s="6" t="s">
        <v>31</v>
      </c>
      <c r="S277" s="43">
        <v>43552</v>
      </c>
      <c r="T277" s="42" t="s">
        <v>899</v>
      </c>
      <c r="U277" s="44" t="s">
        <v>901</v>
      </c>
      <c r="V277" s="44">
        <v>7018285119</v>
      </c>
    </row>
    <row r="278" spans="1:22" s="13" customFormat="1" ht="20.100000000000001" customHeight="1" x14ac:dyDescent="0.25">
      <c r="A278" s="6">
        <v>277</v>
      </c>
      <c r="B278" s="37" t="s">
        <v>604</v>
      </c>
      <c r="C278" s="6" t="s">
        <v>668</v>
      </c>
      <c r="D278" s="6">
        <v>2051106002</v>
      </c>
      <c r="E278" s="6" t="s">
        <v>669</v>
      </c>
      <c r="F278" s="6">
        <v>8894516748</v>
      </c>
      <c r="G278" s="38" t="s">
        <v>607</v>
      </c>
      <c r="H278" s="6" t="s">
        <v>676</v>
      </c>
      <c r="I278" s="6" t="s">
        <v>24</v>
      </c>
      <c r="J278" s="6" t="s">
        <v>25</v>
      </c>
      <c r="K278" s="14">
        <v>38133</v>
      </c>
      <c r="L278" s="15">
        <v>675780048435</v>
      </c>
      <c r="M278" s="15"/>
      <c r="N278" s="6" t="s">
        <v>677</v>
      </c>
      <c r="O278" s="6" t="s">
        <v>28</v>
      </c>
      <c r="P278" s="6" t="s">
        <v>29</v>
      </c>
      <c r="Q278" s="6" t="s">
        <v>30</v>
      </c>
      <c r="R278" s="6" t="s">
        <v>31</v>
      </c>
      <c r="S278" s="43">
        <v>43552</v>
      </c>
      <c r="T278" s="42" t="s">
        <v>899</v>
      </c>
      <c r="U278" s="44" t="s">
        <v>901</v>
      </c>
      <c r="V278" s="44">
        <v>7018285119</v>
      </c>
    </row>
    <row r="279" spans="1:22" s="13" customFormat="1" ht="20.100000000000001" customHeight="1" x14ac:dyDescent="0.25">
      <c r="A279" s="6">
        <v>278</v>
      </c>
      <c r="B279" s="37" t="s">
        <v>604</v>
      </c>
      <c r="C279" s="6" t="s">
        <v>668</v>
      </c>
      <c r="D279" s="6">
        <v>2051106002</v>
      </c>
      <c r="E279" s="6" t="s">
        <v>669</v>
      </c>
      <c r="F279" s="6">
        <v>8894516748</v>
      </c>
      <c r="G279" s="38" t="s">
        <v>607</v>
      </c>
      <c r="H279" s="6" t="s">
        <v>678</v>
      </c>
      <c r="I279" s="6" t="s">
        <v>24</v>
      </c>
      <c r="J279" s="6" t="s">
        <v>25</v>
      </c>
      <c r="K279" s="14">
        <v>38050</v>
      </c>
      <c r="L279" s="15">
        <v>990503660931</v>
      </c>
      <c r="M279" s="15"/>
      <c r="N279" s="6" t="s">
        <v>679</v>
      </c>
      <c r="O279" s="6" t="s">
        <v>28</v>
      </c>
      <c r="P279" s="6" t="s">
        <v>29</v>
      </c>
      <c r="Q279" s="6" t="s">
        <v>30</v>
      </c>
      <c r="R279" s="6" t="s">
        <v>31</v>
      </c>
      <c r="S279" s="43">
        <v>43552</v>
      </c>
      <c r="T279" s="42" t="s">
        <v>899</v>
      </c>
      <c r="U279" s="44" t="s">
        <v>901</v>
      </c>
      <c r="V279" s="44">
        <v>7018285119</v>
      </c>
    </row>
    <row r="280" spans="1:22" s="13" customFormat="1" ht="20.100000000000001" customHeight="1" x14ac:dyDescent="0.25">
      <c r="A280" s="6">
        <v>279</v>
      </c>
      <c r="B280" s="37" t="s">
        <v>604</v>
      </c>
      <c r="C280" s="6" t="s">
        <v>668</v>
      </c>
      <c r="D280" s="6">
        <v>2051106002</v>
      </c>
      <c r="E280" s="6" t="s">
        <v>669</v>
      </c>
      <c r="F280" s="6">
        <v>8894516748</v>
      </c>
      <c r="G280" s="38" t="s">
        <v>607</v>
      </c>
      <c r="H280" s="6" t="s">
        <v>680</v>
      </c>
      <c r="I280" s="6" t="s">
        <v>24</v>
      </c>
      <c r="J280" s="6" t="s">
        <v>25</v>
      </c>
      <c r="K280" s="14">
        <v>38056</v>
      </c>
      <c r="L280" s="15">
        <v>980452521982</v>
      </c>
      <c r="M280" s="15"/>
      <c r="N280" s="6" t="s">
        <v>681</v>
      </c>
      <c r="O280" s="6" t="s">
        <v>28</v>
      </c>
      <c r="P280" s="6" t="s">
        <v>29</v>
      </c>
      <c r="Q280" s="6" t="s">
        <v>30</v>
      </c>
      <c r="R280" s="6" t="s">
        <v>31</v>
      </c>
      <c r="S280" s="43">
        <v>43552</v>
      </c>
      <c r="T280" s="42" t="s">
        <v>899</v>
      </c>
      <c r="U280" s="44" t="s">
        <v>901</v>
      </c>
      <c r="V280" s="44">
        <v>7018285119</v>
      </c>
    </row>
    <row r="281" spans="1:22" s="13" customFormat="1" ht="20.100000000000001" customHeight="1" x14ac:dyDescent="0.25">
      <c r="A281" s="6">
        <v>280</v>
      </c>
      <c r="B281" s="37" t="s">
        <v>604</v>
      </c>
      <c r="C281" s="6" t="s">
        <v>668</v>
      </c>
      <c r="D281" s="6">
        <v>2051106002</v>
      </c>
      <c r="E281" s="6" t="s">
        <v>669</v>
      </c>
      <c r="F281" s="6">
        <v>8894516748</v>
      </c>
      <c r="G281" s="38" t="s">
        <v>607</v>
      </c>
      <c r="H281" s="6" t="s">
        <v>682</v>
      </c>
      <c r="I281" s="6" t="s">
        <v>24</v>
      </c>
      <c r="J281" s="6" t="s">
        <v>47</v>
      </c>
      <c r="K281" s="14">
        <v>38125</v>
      </c>
      <c r="L281" s="15">
        <v>651696412735</v>
      </c>
      <c r="M281" s="15"/>
      <c r="N281" s="6" t="s">
        <v>683</v>
      </c>
      <c r="O281" s="6" t="s">
        <v>28</v>
      </c>
      <c r="P281" s="6" t="s">
        <v>29</v>
      </c>
      <c r="Q281" s="6" t="s">
        <v>30</v>
      </c>
      <c r="R281" s="6" t="s">
        <v>31</v>
      </c>
      <c r="S281" s="43">
        <v>43552</v>
      </c>
      <c r="T281" s="42" t="s">
        <v>899</v>
      </c>
      <c r="U281" s="44" t="s">
        <v>901</v>
      </c>
      <c r="V281" s="44">
        <v>7018285119</v>
      </c>
    </row>
    <row r="282" spans="1:22" s="13" customFormat="1" ht="20.100000000000001" customHeight="1" x14ac:dyDescent="0.25">
      <c r="A282" s="6">
        <v>281</v>
      </c>
      <c r="B282" s="37" t="s">
        <v>604</v>
      </c>
      <c r="C282" s="6" t="s">
        <v>668</v>
      </c>
      <c r="D282" s="6">
        <v>2051106002</v>
      </c>
      <c r="E282" s="6" t="s">
        <v>669</v>
      </c>
      <c r="F282" s="6">
        <v>8894516748</v>
      </c>
      <c r="G282" s="38" t="s">
        <v>607</v>
      </c>
      <c r="H282" s="6" t="s">
        <v>593</v>
      </c>
      <c r="I282" s="6" t="s">
        <v>24</v>
      </c>
      <c r="J282" s="6" t="s">
        <v>25</v>
      </c>
      <c r="K282" s="14">
        <v>38198</v>
      </c>
      <c r="L282" s="15">
        <v>243002060374</v>
      </c>
      <c r="M282" s="15"/>
      <c r="N282" s="6" t="s">
        <v>684</v>
      </c>
      <c r="O282" s="6" t="s">
        <v>45</v>
      </c>
      <c r="P282" s="6" t="s">
        <v>29</v>
      </c>
      <c r="Q282" s="6" t="s">
        <v>30</v>
      </c>
      <c r="R282" s="6" t="s">
        <v>31</v>
      </c>
      <c r="S282" s="43">
        <v>43552</v>
      </c>
      <c r="T282" s="42" t="s">
        <v>899</v>
      </c>
      <c r="U282" s="44" t="s">
        <v>901</v>
      </c>
      <c r="V282" s="44">
        <v>7018285119</v>
      </c>
    </row>
    <row r="283" spans="1:22" s="13" customFormat="1" ht="20.100000000000001" customHeight="1" x14ac:dyDescent="0.25">
      <c r="A283" s="6">
        <v>282</v>
      </c>
      <c r="B283" s="37" t="s">
        <v>604</v>
      </c>
      <c r="C283" s="6" t="s">
        <v>668</v>
      </c>
      <c r="D283" s="6">
        <v>2051106002</v>
      </c>
      <c r="E283" s="6" t="s">
        <v>669</v>
      </c>
      <c r="F283" s="6">
        <v>8894516748</v>
      </c>
      <c r="G283" s="38" t="s">
        <v>607</v>
      </c>
      <c r="H283" s="6" t="s">
        <v>685</v>
      </c>
      <c r="I283" s="6" t="s">
        <v>24</v>
      </c>
      <c r="J283" s="6" t="s">
        <v>25</v>
      </c>
      <c r="K283" s="14">
        <v>38041</v>
      </c>
      <c r="L283" s="15">
        <v>231893188595</v>
      </c>
      <c r="M283" s="15"/>
      <c r="N283" s="6" t="s">
        <v>686</v>
      </c>
      <c r="O283" s="6" t="s">
        <v>28</v>
      </c>
      <c r="P283" s="6" t="s">
        <v>29</v>
      </c>
      <c r="Q283" s="6" t="s">
        <v>30</v>
      </c>
      <c r="R283" s="6" t="s">
        <v>31</v>
      </c>
      <c r="S283" s="43">
        <v>43552</v>
      </c>
      <c r="T283" s="42" t="s">
        <v>899</v>
      </c>
      <c r="U283" s="44" t="s">
        <v>901</v>
      </c>
      <c r="V283" s="44">
        <v>7018285119</v>
      </c>
    </row>
    <row r="284" spans="1:22" s="13" customFormat="1" ht="20.100000000000001" customHeight="1" x14ac:dyDescent="0.25">
      <c r="A284" s="6">
        <v>283</v>
      </c>
      <c r="B284" s="37" t="s">
        <v>604</v>
      </c>
      <c r="C284" s="6" t="s">
        <v>668</v>
      </c>
      <c r="D284" s="6">
        <v>2051106002</v>
      </c>
      <c r="E284" s="6" t="s">
        <v>669</v>
      </c>
      <c r="F284" s="6">
        <v>8894516748</v>
      </c>
      <c r="G284" s="38" t="s">
        <v>607</v>
      </c>
      <c r="H284" s="6" t="s">
        <v>478</v>
      </c>
      <c r="I284" s="6" t="s">
        <v>24</v>
      </c>
      <c r="J284" s="6" t="s">
        <v>47</v>
      </c>
      <c r="K284" s="14">
        <v>37856</v>
      </c>
      <c r="L284" s="15">
        <v>945340315107</v>
      </c>
      <c r="M284" s="15"/>
      <c r="N284" s="6" t="s">
        <v>687</v>
      </c>
      <c r="O284" s="6" t="s">
        <v>28</v>
      </c>
      <c r="P284" s="6" t="s">
        <v>29</v>
      </c>
      <c r="Q284" s="6" t="s">
        <v>30</v>
      </c>
      <c r="R284" s="6" t="s">
        <v>31</v>
      </c>
      <c r="S284" s="43">
        <v>43552</v>
      </c>
      <c r="T284" s="42" t="s">
        <v>899</v>
      </c>
      <c r="U284" s="44" t="s">
        <v>901</v>
      </c>
      <c r="V284" s="44">
        <v>7018285119</v>
      </c>
    </row>
    <row r="285" spans="1:22" s="13" customFormat="1" ht="20.100000000000001" customHeight="1" x14ac:dyDescent="0.25">
      <c r="A285" s="6">
        <v>284</v>
      </c>
      <c r="B285" s="37" t="s">
        <v>604</v>
      </c>
      <c r="C285" s="6" t="s">
        <v>668</v>
      </c>
      <c r="D285" s="6">
        <v>2051106002</v>
      </c>
      <c r="E285" s="6" t="s">
        <v>669</v>
      </c>
      <c r="F285" s="6">
        <v>8894516748</v>
      </c>
      <c r="G285" s="38" t="s">
        <v>607</v>
      </c>
      <c r="H285" s="6" t="s">
        <v>688</v>
      </c>
      <c r="I285" s="6" t="s">
        <v>24</v>
      </c>
      <c r="J285" s="6" t="s">
        <v>47</v>
      </c>
      <c r="K285" s="14">
        <v>37590</v>
      </c>
      <c r="L285" s="15">
        <v>375376237137</v>
      </c>
      <c r="M285" s="15"/>
      <c r="N285" s="6" t="s">
        <v>689</v>
      </c>
      <c r="O285" s="6" t="s">
        <v>28</v>
      </c>
      <c r="P285" s="6" t="s">
        <v>29</v>
      </c>
      <c r="Q285" s="6" t="s">
        <v>30</v>
      </c>
      <c r="R285" s="6" t="s">
        <v>31</v>
      </c>
      <c r="S285" s="43">
        <v>43552</v>
      </c>
      <c r="T285" s="42" t="s">
        <v>899</v>
      </c>
      <c r="U285" s="44" t="s">
        <v>901</v>
      </c>
      <c r="V285" s="44">
        <v>7018285119</v>
      </c>
    </row>
    <row r="286" spans="1:22" s="13" customFormat="1" ht="20.100000000000001" customHeight="1" x14ac:dyDescent="0.25">
      <c r="A286" s="6">
        <v>285</v>
      </c>
      <c r="B286" s="37" t="s">
        <v>604</v>
      </c>
      <c r="C286" s="6" t="s">
        <v>668</v>
      </c>
      <c r="D286" s="6">
        <v>2051106002</v>
      </c>
      <c r="E286" s="6" t="s">
        <v>669</v>
      </c>
      <c r="F286" s="6">
        <v>8894516748</v>
      </c>
      <c r="G286" s="38" t="s">
        <v>607</v>
      </c>
      <c r="H286" s="6" t="s">
        <v>690</v>
      </c>
      <c r="I286" s="6" t="s">
        <v>24</v>
      </c>
      <c r="J286" s="6" t="s">
        <v>25</v>
      </c>
      <c r="K286" s="14">
        <v>37656</v>
      </c>
      <c r="L286" s="15">
        <v>342130936684</v>
      </c>
      <c r="M286" s="15"/>
      <c r="N286" s="6" t="s">
        <v>691</v>
      </c>
      <c r="O286" s="6" t="s">
        <v>28</v>
      </c>
      <c r="P286" s="6" t="s">
        <v>29</v>
      </c>
      <c r="Q286" s="6" t="s">
        <v>30</v>
      </c>
      <c r="R286" s="6" t="s">
        <v>31</v>
      </c>
      <c r="S286" s="43">
        <v>43552</v>
      </c>
      <c r="T286" s="42" t="s">
        <v>899</v>
      </c>
      <c r="U286" s="44" t="s">
        <v>901</v>
      </c>
      <c r="V286" s="44">
        <v>7018285119</v>
      </c>
    </row>
    <row r="287" spans="1:22" s="13" customFormat="1" ht="20.100000000000001" customHeight="1" x14ac:dyDescent="0.25">
      <c r="A287" s="6">
        <v>286</v>
      </c>
      <c r="B287" s="37" t="s">
        <v>604</v>
      </c>
      <c r="C287" s="6" t="s">
        <v>692</v>
      </c>
      <c r="D287" s="6">
        <v>2050904502</v>
      </c>
      <c r="E287" s="6" t="s">
        <v>693</v>
      </c>
      <c r="F287" s="6">
        <v>8219413526</v>
      </c>
      <c r="G287" s="38" t="s">
        <v>607</v>
      </c>
      <c r="H287" s="6" t="s">
        <v>694</v>
      </c>
      <c r="I287" s="6" t="s">
        <v>24</v>
      </c>
      <c r="J287" s="6" t="s">
        <v>47</v>
      </c>
      <c r="K287" s="14">
        <v>37959</v>
      </c>
      <c r="L287" s="15">
        <v>961982501603</v>
      </c>
      <c r="M287" s="15"/>
      <c r="N287" s="6" t="s">
        <v>695</v>
      </c>
      <c r="O287" s="6" t="s">
        <v>28</v>
      </c>
      <c r="P287" s="6" t="s">
        <v>29</v>
      </c>
      <c r="Q287" s="6" t="s">
        <v>30</v>
      </c>
      <c r="R287" s="6" t="s">
        <v>31</v>
      </c>
      <c r="S287" s="43">
        <v>43554</v>
      </c>
      <c r="T287" s="42" t="s">
        <v>899</v>
      </c>
      <c r="U287" s="44" t="s">
        <v>901</v>
      </c>
      <c r="V287" s="44">
        <v>7018285119</v>
      </c>
    </row>
    <row r="288" spans="1:22" s="13" customFormat="1" ht="20.100000000000001" customHeight="1" x14ac:dyDescent="0.25">
      <c r="A288" s="6">
        <v>287</v>
      </c>
      <c r="B288" s="37" t="s">
        <v>604</v>
      </c>
      <c r="C288" s="6" t="s">
        <v>692</v>
      </c>
      <c r="D288" s="6">
        <v>2050904502</v>
      </c>
      <c r="E288" s="6" t="s">
        <v>693</v>
      </c>
      <c r="F288" s="6">
        <v>8219413526</v>
      </c>
      <c r="G288" s="38" t="s">
        <v>607</v>
      </c>
      <c r="H288" s="6" t="s">
        <v>696</v>
      </c>
      <c r="I288" s="6" t="s">
        <v>24</v>
      </c>
      <c r="J288" s="6" t="s">
        <v>47</v>
      </c>
      <c r="K288" s="14">
        <v>38341</v>
      </c>
      <c r="L288" s="15">
        <v>444903907967</v>
      </c>
      <c r="M288" s="15"/>
      <c r="N288" s="6" t="s">
        <v>697</v>
      </c>
      <c r="O288" s="6" t="s">
        <v>35</v>
      </c>
      <c r="P288" s="6" t="s">
        <v>29</v>
      </c>
      <c r="Q288" s="6" t="s">
        <v>30</v>
      </c>
      <c r="R288" s="6" t="s">
        <v>31</v>
      </c>
      <c r="S288" s="43">
        <v>43554</v>
      </c>
      <c r="T288" s="42" t="s">
        <v>899</v>
      </c>
      <c r="U288" s="44" t="s">
        <v>901</v>
      </c>
      <c r="V288" s="44">
        <v>7018285119</v>
      </c>
    </row>
    <row r="289" spans="1:22" s="13" customFormat="1" ht="20.100000000000001" customHeight="1" x14ac:dyDescent="0.25">
      <c r="A289" s="6">
        <v>288</v>
      </c>
      <c r="B289" s="37" t="s">
        <v>604</v>
      </c>
      <c r="C289" s="6" t="s">
        <v>692</v>
      </c>
      <c r="D289" s="6">
        <v>2050904502</v>
      </c>
      <c r="E289" s="6" t="s">
        <v>693</v>
      </c>
      <c r="F289" s="6">
        <v>8219413526</v>
      </c>
      <c r="G289" s="38" t="s">
        <v>607</v>
      </c>
      <c r="H289" s="6" t="s">
        <v>385</v>
      </c>
      <c r="I289" s="6" t="s">
        <v>24</v>
      </c>
      <c r="J289" s="6" t="s">
        <v>47</v>
      </c>
      <c r="K289" s="14">
        <v>37849</v>
      </c>
      <c r="L289" s="15">
        <v>522983313669</v>
      </c>
      <c r="M289" s="15"/>
      <c r="N289" s="6" t="s">
        <v>698</v>
      </c>
      <c r="O289" s="6" t="s">
        <v>35</v>
      </c>
      <c r="P289" s="6" t="s">
        <v>29</v>
      </c>
      <c r="Q289" s="6" t="s">
        <v>30</v>
      </c>
      <c r="R289" s="6" t="s">
        <v>31</v>
      </c>
      <c r="S289" s="43">
        <v>43554</v>
      </c>
      <c r="T289" s="42" t="s">
        <v>899</v>
      </c>
      <c r="U289" s="44" t="s">
        <v>901</v>
      </c>
      <c r="V289" s="44">
        <v>7018285119</v>
      </c>
    </row>
    <row r="290" spans="1:22" s="13" customFormat="1" ht="20.100000000000001" customHeight="1" x14ac:dyDescent="0.25">
      <c r="A290" s="6">
        <v>289</v>
      </c>
      <c r="B290" s="37" t="s">
        <v>604</v>
      </c>
      <c r="C290" s="6" t="s">
        <v>692</v>
      </c>
      <c r="D290" s="6">
        <v>2050904502</v>
      </c>
      <c r="E290" s="6" t="s">
        <v>693</v>
      </c>
      <c r="F290" s="6">
        <v>8219413526</v>
      </c>
      <c r="G290" s="38" t="s">
        <v>607</v>
      </c>
      <c r="H290" s="6" t="s">
        <v>699</v>
      </c>
      <c r="I290" s="6" t="s">
        <v>24</v>
      </c>
      <c r="J290" s="6" t="s">
        <v>47</v>
      </c>
      <c r="K290" s="14">
        <v>38156</v>
      </c>
      <c r="L290" s="15">
        <v>907916992423</v>
      </c>
      <c r="M290" s="15"/>
      <c r="N290" s="6" t="s">
        <v>599</v>
      </c>
      <c r="O290" s="6" t="s">
        <v>28</v>
      </c>
      <c r="P290" s="6" t="s">
        <v>29</v>
      </c>
      <c r="Q290" s="6" t="s">
        <v>30</v>
      </c>
      <c r="R290" s="6" t="s">
        <v>31</v>
      </c>
      <c r="S290" s="43">
        <v>43554</v>
      </c>
      <c r="T290" s="42" t="s">
        <v>899</v>
      </c>
      <c r="U290" s="44" t="s">
        <v>901</v>
      </c>
      <c r="V290" s="44">
        <v>7018285119</v>
      </c>
    </row>
    <row r="291" spans="1:22" s="13" customFormat="1" ht="20.100000000000001" customHeight="1" x14ac:dyDescent="0.25">
      <c r="A291" s="6">
        <v>290</v>
      </c>
      <c r="B291" s="37" t="s">
        <v>604</v>
      </c>
      <c r="C291" s="6" t="s">
        <v>692</v>
      </c>
      <c r="D291" s="6">
        <v>2050904502</v>
      </c>
      <c r="E291" s="6" t="s">
        <v>693</v>
      </c>
      <c r="F291" s="6">
        <v>8219413526</v>
      </c>
      <c r="G291" s="38" t="s">
        <v>607</v>
      </c>
      <c r="H291" s="6" t="s">
        <v>700</v>
      </c>
      <c r="I291" s="6" t="s">
        <v>24</v>
      </c>
      <c r="J291" s="6" t="s">
        <v>47</v>
      </c>
      <c r="K291" s="14">
        <v>37871</v>
      </c>
      <c r="L291" s="15">
        <v>745353306042</v>
      </c>
      <c r="M291" s="15"/>
      <c r="N291" s="6" t="s">
        <v>701</v>
      </c>
      <c r="O291" s="6" t="s">
        <v>28</v>
      </c>
      <c r="P291" s="6" t="s">
        <v>29</v>
      </c>
      <c r="Q291" s="6" t="s">
        <v>30</v>
      </c>
      <c r="R291" s="6" t="s">
        <v>31</v>
      </c>
      <c r="S291" s="43">
        <v>43554</v>
      </c>
      <c r="T291" s="42" t="s">
        <v>899</v>
      </c>
      <c r="U291" s="44" t="s">
        <v>901</v>
      </c>
      <c r="V291" s="44">
        <v>7018285119</v>
      </c>
    </row>
    <row r="292" spans="1:22" s="13" customFormat="1" ht="20.100000000000001" customHeight="1" x14ac:dyDescent="0.25">
      <c r="A292" s="6">
        <v>291</v>
      </c>
      <c r="B292" s="37" t="s">
        <v>604</v>
      </c>
      <c r="C292" s="6" t="s">
        <v>692</v>
      </c>
      <c r="D292" s="6">
        <v>2050904502</v>
      </c>
      <c r="E292" s="6" t="s">
        <v>693</v>
      </c>
      <c r="F292" s="6">
        <v>8219413526</v>
      </c>
      <c r="G292" s="38" t="s">
        <v>607</v>
      </c>
      <c r="H292" s="6" t="s">
        <v>702</v>
      </c>
      <c r="I292" s="6" t="s">
        <v>24</v>
      </c>
      <c r="J292" s="6" t="s">
        <v>47</v>
      </c>
      <c r="K292" s="14">
        <v>38038</v>
      </c>
      <c r="L292" s="15">
        <v>263703472507</v>
      </c>
      <c r="M292" s="15"/>
      <c r="N292" s="6" t="s">
        <v>703</v>
      </c>
      <c r="O292" s="6" t="s">
        <v>28</v>
      </c>
      <c r="P292" s="6" t="s">
        <v>29</v>
      </c>
      <c r="Q292" s="6" t="s">
        <v>30</v>
      </c>
      <c r="R292" s="6" t="s">
        <v>31</v>
      </c>
      <c r="S292" s="43">
        <v>43554</v>
      </c>
      <c r="T292" s="42" t="s">
        <v>899</v>
      </c>
      <c r="U292" s="44" t="s">
        <v>901</v>
      </c>
      <c r="V292" s="44">
        <v>7018285119</v>
      </c>
    </row>
    <row r="293" spans="1:22" s="13" customFormat="1" ht="20.100000000000001" customHeight="1" x14ac:dyDescent="0.25">
      <c r="A293" s="6">
        <v>292</v>
      </c>
      <c r="B293" s="37" t="s">
        <v>604</v>
      </c>
      <c r="C293" s="6" t="s">
        <v>692</v>
      </c>
      <c r="D293" s="6">
        <v>2050904502</v>
      </c>
      <c r="E293" s="6" t="s">
        <v>693</v>
      </c>
      <c r="F293" s="6">
        <v>8219413526</v>
      </c>
      <c r="G293" s="38" t="s">
        <v>607</v>
      </c>
      <c r="H293" s="6" t="s">
        <v>704</v>
      </c>
      <c r="I293" s="6" t="s">
        <v>24</v>
      </c>
      <c r="J293" s="6" t="s">
        <v>47</v>
      </c>
      <c r="K293" s="14">
        <v>37636</v>
      </c>
      <c r="L293" s="15">
        <v>920257065843</v>
      </c>
      <c r="M293" s="15"/>
      <c r="N293" s="6" t="s">
        <v>598</v>
      </c>
      <c r="O293" s="6" t="s">
        <v>28</v>
      </c>
      <c r="P293" s="6" t="s">
        <v>29</v>
      </c>
      <c r="Q293" s="6" t="s">
        <v>30</v>
      </c>
      <c r="R293" s="6" t="s">
        <v>31</v>
      </c>
      <c r="S293" s="43">
        <v>43554</v>
      </c>
      <c r="T293" s="42" t="s">
        <v>899</v>
      </c>
      <c r="U293" s="44" t="s">
        <v>901</v>
      </c>
      <c r="V293" s="44">
        <v>7018285119</v>
      </c>
    </row>
    <row r="294" spans="1:22" s="13" customFormat="1" ht="20.100000000000001" customHeight="1" x14ac:dyDescent="0.25">
      <c r="A294" s="6">
        <v>293</v>
      </c>
      <c r="B294" s="37" t="s">
        <v>604</v>
      </c>
      <c r="C294" s="6" t="s">
        <v>692</v>
      </c>
      <c r="D294" s="6">
        <v>2050904502</v>
      </c>
      <c r="E294" s="6" t="s">
        <v>693</v>
      </c>
      <c r="F294" s="6">
        <v>8219413526</v>
      </c>
      <c r="G294" s="38" t="s">
        <v>607</v>
      </c>
      <c r="H294" s="6" t="s">
        <v>705</v>
      </c>
      <c r="I294" s="6" t="s">
        <v>24</v>
      </c>
      <c r="J294" s="6" t="s">
        <v>47</v>
      </c>
      <c r="K294" s="14">
        <v>38080</v>
      </c>
      <c r="L294" s="15">
        <v>225439884241</v>
      </c>
      <c r="M294" s="15"/>
      <c r="N294" s="6" t="s">
        <v>706</v>
      </c>
      <c r="O294" s="6" t="s">
        <v>28</v>
      </c>
      <c r="P294" s="6" t="s">
        <v>29</v>
      </c>
      <c r="Q294" s="6" t="s">
        <v>30</v>
      </c>
      <c r="R294" s="6" t="s">
        <v>31</v>
      </c>
      <c r="S294" s="43">
        <v>43554</v>
      </c>
      <c r="T294" s="42" t="s">
        <v>899</v>
      </c>
      <c r="U294" s="44" t="s">
        <v>901</v>
      </c>
      <c r="V294" s="44">
        <v>7018285119</v>
      </c>
    </row>
    <row r="295" spans="1:22" s="13" customFormat="1" ht="20.100000000000001" customHeight="1" x14ac:dyDescent="0.25">
      <c r="A295" s="6">
        <v>294</v>
      </c>
      <c r="B295" s="37" t="s">
        <v>604</v>
      </c>
      <c r="C295" s="6" t="s">
        <v>692</v>
      </c>
      <c r="D295" s="6">
        <v>2050904502</v>
      </c>
      <c r="E295" s="6" t="s">
        <v>693</v>
      </c>
      <c r="F295" s="6">
        <v>8219413526</v>
      </c>
      <c r="G295" s="38" t="s">
        <v>607</v>
      </c>
      <c r="H295" s="6" t="s">
        <v>707</v>
      </c>
      <c r="I295" s="6" t="s">
        <v>24</v>
      </c>
      <c r="J295" s="6" t="s">
        <v>25</v>
      </c>
      <c r="K295" s="14">
        <v>38124</v>
      </c>
      <c r="L295" s="15">
        <v>372280316744</v>
      </c>
      <c r="M295" s="15"/>
      <c r="N295" s="6" t="s">
        <v>708</v>
      </c>
      <c r="O295" s="6" t="s">
        <v>28</v>
      </c>
      <c r="P295" s="6" t="s">
        <v>29</v>
      </c>
      <c r="Q295" s="6" t="s">
        <v>30</v>
      </c>
      <c r="R295" s="6" t="s">
        <v>31</v>
      </c>
      <c r="S295" s="43">
        <v>43554</v>
      </c>
      <c r="T295" s="42" t="s">
        <v>899</v>
      </c>
      <c r="U295" s="44" t="s">
        <v>901</v>
      </c>
      <c r="V295" s="44">
        <v>7018285119</v>
      </c>
    </row>
    <row r="296" spans="1:22" s="13" customFormat="1" ht="20.100000000000001" customHeight="1" x14ac:dyDescent="0.25">
      <c r="A296" s="6">
        <v>295</v>
      </c>
      <c r="B296" s="37" t="s">
        <v>604</v>
      </c>
      <c r="C296" s="6" t="s">
        <v>692</v>
      </c>
      <c r="D296" s="6">
        <v>2050904502</v>
      </c>
      <c r="E296" s="6" t="s">
        <v>693</v>
      </c>
      <c r="F296" s="6">
        <v>8219413526</v>
      </c>
      <c r="G296" s="38" t="s">
        <v>607</v>
      </c>
      <c r="H296" s="6" t="s">
        <v>709</v>
      </c>
      <c r="I296" s="6" t="s">
        <v>24</v>
      </c>
      <c r="J296" s="6" t="s">
        <v>25</v>
      </c>
      <c r="K296" s="14">
        <v>38117</v>
      </c>
      <c r="L296" s="15">
        <v>454858153588</v>
      </c>
      <c r="M296" s="15"/>
      <c r="N296" s="6" t="s">
        <v>710</v>
      </c>
      <c r="O296" s="6" t="s">
        <v>45</v>
      </c>
      <c r="P296" s="6" t="s">
        <v>29</v>
      </c>
      <c r="Q296" s="6" t="s">
        <v>30</v>
      </c>
      <c r="R296" s="6" t="s">
        <v>31</v>
      </c>
      <c r="S296" s="43">
        <v>43554</v>
      </c>
      <c r="T296" s="42" t="s">
        <v>899</v>
      </c>
      <c r="U296" s="44" t="s">
        <v>901</v>
      </c>
      <c r="V296" s="44">
        <v>7018285119</v>
      </c>
    </row>
    <row r="297" spans="1:22" s="13" customFormat="1" ht="20.100000000000001" customHeight="1" x14ac:dyDescent="0.25">
      <c r="A297" s="6">
        <v>296</v>
      </c>
      <c r="B297" s="37" t="s">
        <v>604</v>
      </c>
      <c r="C297" s="6" t="s">
        <v>692</v>
      </c>
      <c r="D297" s="6">
        <v>2050904502</v>
      </c>
      <c r="E297" s="6" t="s">
        <v>693</v>
      </c>
      <c r="F297" s="6">
        <v>8219413526</v>
      </c>
      <c r="G297" s="38" t="s">
        <v>607</v>
      </c>
      <c r="H297" s="6" t="s">
        <v>711</v>
      </c>
      <c r="I297" s="6" t="s">
        <v>24</v>
      </c>
      <c r="J297" s="6" t="s">
        <v>25</v>
      </c>
      <c r="K297" s="14">
        <v>37975</v>
      </c>
      <c r="L297" s="15">
        <v>684615262295</v>
      </c>
      <c r="M297" s="15"/>
      <c r="N297" s="6" t="s">
        <v>712</v>
      </c>
      <c r="O297" s="6" t="s">
        <v>28</v>
      </c>
      <c r="P297" s="6" t="s">
        <v>29</v>
      </c>
      <c r="Q297" s="6" t="s">
        <v>30</v>
      </c>
      <c r="R297" s="6" t="s">
        <v>31</v>
      </c>
      <c r="S297" s="43">
        <v>43554</v>
      </c>
      <c r="T297" s="42" t="s">
        <v>899</v>
      </c>
      <c r="U297" s="44" t="s">
        <v>901</v>
      </c>
      <c r="V297" s="44">
        <v>7018285119</v>
      </c>
    </row>
    <row r="298" spans="1:22" s="13" customFormat="1" ht="20.100000000000001" customHeight="1" x14ac:dyDescent="0.25">
      <c r="A298" s="6">
        <v>297</v>
      </c>
      <c r="B298" s="37" t="s">
        <v>604</v>
      </c>
      <c r="C298" s="6" t="s">
        <v>692</v>
      </c>
      <c r="D298" s="6">
        <v>2050904502</v>
      </c>
      <c r="E298" s="6" t="s">
        <v>693</v>
      </c>
      <c r="F298" s="6">
        <v>8219413526</v>
      </c>
      <c r="G298" s="38" t="s">
        <v>607</v>
      </c>
      <c r="H298" s="6" t="s">
        <v>713</v>
      </c>
      <c r="I298" s="6" t="s">
        <v>24</v>
      </c>
      <c r="J298" s="6" t="s">
        <v>25</v>
      </c>
      <c r="K298" s="14">
        <v>38054</v>
      </c>
      <c r="L298" s="15">
        <v>552606615591</v>
      </c>
      <c r="M298" s="15"/>
      <c r="N298" s="6" t="s">
        <v>714</v>
      </c>
      <c r="O298" s="6" t="s">
        <v>28</v>
      </c>
      <c r="P298" s="6" t="s">
        <v>29</v>
      </c>
      <c r="Q298" s="6" t="s">
        <v>30</v>
      </c>
      <c r="R298" s="6" t="s">
        <v>31</v>
      </c>
      <c r="S298" s="43">
        <v>43554</v>
      </c>
      <c r="T298" s="42" t="s">
        <v>899</v>
      </c>
      <c r="U298" s="44" t="s">
        <v>901</v>
      </c>
      <c r="V298" s="44">
        <v>7018285119</v>
      </c>
    </row>
    <row r="299" spans="1:22" s="13" customFormat="1" ht="20.100000000000001" customHeight="1" x14ac:dyDescent="0.25">
      <c r="A299" s="6">
        <v>298</v>
      </c>
      <c r="B299" s="37" t="s">
        <v>604</v>
      </c>
      <c r="C299" s="6" t="s">
        <v>692</v>
      </c>
      <c r="D299" s="6">
        <v>2050904502</v>
      </c>
      <c r="E299" s="6" t="s">
        <v>693</v>
      </c>
      <c r="F299" s="6">
        <v>8219413526</v>
      </c>
      <c r="G299" s="38" t="s">
        <v>607</v>
      </c>
      <c r="H299" s="6" t="s">
        <v>715</v>
      </c>
      <c r="I299" s="6" t="s">
        <v>24</v>
      </c>
      <c r="J299" s="6" t="s">
        <v>25</v>
      </c>
      <c r="K299" s="14">
        <v>37874</v>
      </c>
      <c r="L299" s="15">
        <v>242513347268</v>
      </c>
      <c r="M299" s="15"/>
      <c r="N299" s="6" t="s">
        <v>716</v>
      </c>
      <c r="O299" s="6" t="s">
        <v>28</v>
      </c>
      <c r="P299" s="6" t="s">
        <v>29</v>
      </c>
      <c r="Q299" s="6" t="s">
        <v>30</v>
      </c>
      <c r="R299" s="6" t="s">
        <v>31</v>
      </c>
      <c r="S299" s="43">
        <v>43554</v>
      </c>
      <c r="T299" s="42" t="s">
        <v>899</v>
      </c>
      <c r="U299" s="44" t="s">
        <v>901</v>
      </c>
      <c r="V299" s="44">
        <v>7018285119</v>
      </c>
    </row>
    <row r="300" spans="1:22" s="13" customFormat="1" ht="20.100000000000001" customHeight="1" x14ac:dyDescent="0.25">
      <c r="A300" s="6">
        <v>299</v>
      </c>
      <c r="B300" s="37" t="s">
        <v>604</v>
      </c>
      <c r="C300" s="6" t="s">
        <v>692</v>
      </c>
      <c r="D300" s="6">
        <v>2050904502</v>
      </c>
      <c r="E300" s="6" t="s">
        <v>693</v>
      </c>
      <c r="F300" s="6">
        <v>8219413526</v>
      </c>
      <c r="G300" s="38" t="s">
        <v>607</v>
      </c>
      <c r="H300" s="6" t="s">
        <v>717</v>
      </c>
      <c r="I300" s="6" t="s">
        <v>24</v>
      </c>
      <c r="J300" s="6" t="s">
        <v>25</v>
      </c>
      <c r="K300" s="14">
        <v>38087</v>
      </c>
      <c r="L300" s="15">
        <v>342353284436</v>
      </c>
      <c r="M300" s="15"/>
      <c r="N300" s="6" t="s">
        <v>718</v>
      </c>
      <c r="O300" s="6" t="s">
        <v>45</v>
      </c>
      <c r="P300" s="6" t="s">
        <v>29</v>
      </c>
      <c r="Q300" s="6" t="s">
        <v>30</v>
      </c>
      <c r="R300" s="6" t="s">
        <v>31</v>
      </c>
      <c r="S300" s="43">
        <v>43554</v>
      </c>
      <c r="T300" s="42" t="s">
        <v>899</v>
      </c>
      <c r="U300" s="44" t="s">
        <v>901</v>
      </c>
      <c r="V300" s="44">
        <v>7018285119</v>
      </c>
    </row>
    <row r="301" spans="1:22" s="13" customFormat="1" ht="20.100000000000001" customHeight="1" x14ac:dyDescent="0.25">
      <c r="A301" s="6">
        <v>300</v>
      </c>
      <c r="B301" s="37" t="s">
        <v>604</v>
      </c>
      <c r="C301" s="6" t="s">
        <v>692</v>
      </c>
      <c r="D301" s="6">
        <v>2050904502</v>
      </c>
      <c r="E301" s="6" t="s">
        <v>693</v>
      </c>
      <c r="F301" s="6">
        <v>8219413526</v>
      </c>
      <c r="G301" s="38" t="s">
        <v>607</v>
      </c>
      <c r="H301" s="6" t="s">
        <v>719</v>
      </c>
      <c r="I301" s="6" t="s">
        <v>24</v>
      </c>
      <c r="J301" s="6" t="s">
        <v>25</v>
      </c>
      <c r="K301" s="14">
        <v>38099</v>
      </c>
      <c r="L301" s="15">
        <v>517622780861</v>
      </c>
      <c r="M301" s="15"/>
      <c r="N301" s="6" t="s">
        <v>720</v>
      </c>
      <c r="O301" s="6" t="s">
        <v>28</v>
      </c>
      <c r="P301" s="6" t="s">
        <v>29</v>
      </c>
      <c r="Q301" s="6" t="s">
        <v>30</v>
      </c>
      <c r="R301" s="6" t="s">
        <v>31</v>
      </c>
      <c r="S301" s="43">
        <v>43554</v>
      </c>
      <c r="T301" s="42" t="s">
        <v>899</v>
      </c>
      <c r="U301" s="44" t="s">
        <v>901</v>
      </c>
      <c r="V301" s="44">
        <v>7018285119</v>
      </c>
    </row>
    <row r="302" spans="1:22" s="13" customFormat="1" ht="20.100000000000001" customHeight="1" x14ac:dyDescent="0.25">
      <c r="A302" s="6">
        <v>301</v>
      </c>
      <c r="B302" s="37" t="s">
        <v>604</v>
      </c>
      <c r="C302" s="6" t="s">
        <v>721</v>
      </c>
      <c r="D302" s="6">
        <v>2050609602</v>
      </c>
      <c r="E302" s="6" t="s">
        <v>722</v>
      </c>
      <c r="F302" s="6">
        <v>9418294500</v>
      </c>
      <c r="G302" s="38" t="s">
        <v>607</v>
      </c>
      <c r="H302" s="6" t="s">
        <v>723</v>
      </c>
      <c r="I302" s="6" t="s">
        <v>24</v>
      </c>
      <c r="J302" s="6" t="s">
        <v>25</v>
      </c>
      <c r="K302" s="14">
        <v>37325</v>
      </c>
      <c r="L302" s="15">
        <v>799098527280</v>
      </c>
      <c r="M302" s="15"/>
      <c r="N302" s="6" t="s">
        <v>724</v>
      </c>
      <c r="O302" s="6" t="s">
        <v>28</v>
      </c>
      <c r="P302" s="6" t="s">
        <v>29</v>
      </c>
      <c r="Q302" s="6" t="s">
        <v>30</v>
      </c>
      <c r="R302" s="6" t="s">
        <v>31</v>
      </c>
      <c r="S302" s="43">
        <v>43553</v>
      </c>
      <c r="T302" s="42" t="s">
        <v>899</v>
      </c>
      <c r="U302" s="44" t="s">
        <v>901</v>
      </c>
      <c r="V302" s="44">
        <v>7018285119</v>
      </c>
    </row>
    <row r="303" spans="1:22" s="13" customFormat="1" ht="20.100000000000001" customHeight="1" x14ac:dyDescent="0.25">
      <c r="A303" s="6">
        <v>302</v>
      </c>
      <c r="B303" s="37" t="s">
        <v>604</v>
      </c>
      <c r="C303" s="6" t="s">
        <v>721</v>
      </c>
      <c r="D303" s="6">
        <v>2050609602</v>
      </c>
      <c r="E303" s="6" t="s">
        <v>722</v>
      </c>
      <c r="F303" s="6">
        <v>9418294500</v>
      </c>
      <c r="G303" s="38" t="s">
        <v>607</v>
      </c>
      <c r="H303" s="6" t="s">
        <v>674</v>
      </c>
      <c r="I303" s="6" t="s">
        <v>24</v>
      </c>
      <c r="J303" s="6" t="s">
        <v>25</v>
      </c>
      <c r="K303" s="14" t="s">
        <v>725</v>
      </c>
      <c r="L303" s="15">
        <v>997141303630</v>
      </c>
      <c r="M303" s="15"/>
      <c r="N303" s="6" t="s">
        <v>726</v>
      </c>
      <c r="O303" s="6" t="s">
        <v>28</v>
      </c>
      <c r="P303" s="6" t="s">
        <v>29</v>
      </c>
      <c r="Q303" s="6" t="s">
        <v>30</v>
      </c>
      <c r="R303" s="6" t="s">
        <v>31</v>
      </c>
      <c r="S303" s="43">
        <v>43553</v>
      </c>
      <c r="T303" s="42" t="s">
        <v>899</v>
      </c>
      <c r="U303" s="44" t="s">
        <v>901</v>
      </c>
      <c r="V303" s="44">
        <v>7018285119</v>
      </c>
    </row>
    <row r="304" spans="1:22" s="13" customFormat="1" ht="20.100000000000001" customHeight="1" x14ac:dyDescent="0.25">
      <c r="A304" s="6">
        <v>303</v>
      </c>
      <c r="B304" s="37" t="s">
        <v>604</v>
      </c>
      <c r="C304" s="6" t="s">
        <v>721</v>
      </c>
      <c r="D304" s="6">
        <v>2050609602</v>
      </c>
      <c r="E304" s="6" t="s">
        <v>722</v>
      </c>
      <c r="F304" s="6">
        <v>9418294500</v>
      </c>
      <c r="G304" s="38" t="s">
        <v>607</v>
      </c>
      <c r="H304" s="6" t="s">
        <v>42</v>
      </c>
      <c r="I304" s="6" t="s">
        <v>24</v>
      </c>
      <c r="J304" s="6" t="s">
        <v>25</v>
      </c>
      <c r="K304" s="14" t="s">
        <v>727</v>
      </c>
      <c r="L304" s="15">
        <v>449933688204</v>
      </c>
      <c r="M304" s="15"/>
      <c r="N304" s="6" t="s">
        <v>728</v>
      </c>
      <c r="O304" s="6" t="s">
        <v>28</v>
      </c>
      <c r="P304" s="6" t="s">
        <v>29</v>
      </c>
      <c r="Q304" s="6" t="s">
        <v>30</v>
      </c>
      <c r="R304" s="6" t="s">
        <v>31</v>
      </c>
      <c r="S304" s="43">
        <v>43553</v>
      </c>
      <c r="T304" s="42" t="s">
        <v>899</v>
      </c>
      <c r="U304" s="44" t="s">
        <v>901</v>
      </c>
      <c r="V304" s="44">
        <v>7018285119</v>
      </c>
    </row>
    <row r="305" spans="1:22" s="13" customFormat="1" ht="20.100000000000001" customHeight="1" x14ac:dyDescent="0.25">
      <c r="A305" s="6">
        <v>304</v>
      </c>
      <c r="B305" s="37" t="s">
        <v>604</v>
      </c>
      <c r="C305" s="6" t="s">
        <v>721</v>
      </c>
      <c r="D305" s="6">
        <v>2050609602</v>
      </c>
      <c r="E305" s="6" t="s">
        <v>722</v>
      </c>
      <c r="F305" s="6">
        <v>9418294500</v>
      </c>
      <c r="G305" s="38" t="s">
        <v>607</v>
      </c>
      <c r="H305" s="6" t="s">
        <v>729</v>
      </c>
      <c r="I305" s="6" t="s">
        <v>24</v>
      </c>
      <c r="J305" s="6" t="s">
        <v>25</v>
      </c>
      <c r="K305" s="14" t="s">
        <v>730</v>
      </c>
      <c r="L305" s="15">
        <v>932768237812</v>
      </c>
      <c r="M305" s="15"/>
      <c r="N305" s="6" t="s">
        <v>731</v>
      </c>
      <c r="O305" s="6" t="s">
        <v>28</v>
      </c>
      <c r="P305" s="6" t="s">
        <v>29</v>
      </c>
      <c r="Q305" s="6" t="s">
        <v>30</v>
      </c>
      <c r="R305" s="6" t="s">
        <v>31</v>
      </c>
      <c r="S305" s="43">
        <v>43553</v>
      </c>
      <c r="T305" s="42" t="s">
        <v>899</v>
      </c>
      <c r="U305" s="44" t="s">
        <v>901</v>
      </c>
      <c r="V305" s="44">
        <v>7018285119</v>
      </c>
    </row>
    <row r="306" spans="1:22" s="13" customFormat="1" ht="20.100000000000001" customHeight="1" x14ac:dyDescent="0.25">
      <c r="A306" s="6">
        <v>305</v>
      </c>
      <c r="B306" s="37" t="s">
        <v>604</v>
      </c>
      <c r="C306" s="6" t="s">
        <v>721</v>
      </c>
      <c r="D306" s="6">
        <v>2050609602</v>
      </c>
      <c r="E306" s="6" t="s">
        <v>722</v>
      </c>
      <c r="F306" s="6">
        <v>9418294500</v>
      </c>
      <c r="G306" s="38" t="s">
        <v>607</v>
      </c>
      <c r="H306" s="6" t="s">
        <v>732</v>
      </c>
      <c r="I306" s="6" t="s">
        <v>24</v>
      </c>
      <c r="J306" s="6" t="s">
        <v>25</v>
      </c>
      <c r="K306" s="14">
        <v>37316</v>
      </c>
      <c r="L306" s="15">
        <v>598959960636</v>
      </c>
      <c r="M306" s="15"/>
      <c r="N306" s="6" t="s">
        <v>733</v>
      </c>
      <c r="O306" s="6" t="s">
        <v>28</v>
      </c>
      <c r="P306" s="6" t="s">
        <v>29</v>
      </c>
      <c r="Q306" s="6" t="s">
        <v>30</v>
      </c>
      <c r="R306" s="6" t="s">
        <v>31</v>
      </c>
      <c r="S306" s="43">
        <v>43553</v>
      </c>
      <c r="T306" s="42" t="s">
        <v>899</v>
      </c>
      <c r="U306" s="44" t="s">
        <v>901</v>
      </c>
      <c r="V306" s="44">
        <v>7018285119</v>
      </c>
    </row>
    <row r="307" spans="1:22" s="13" customFormat="1" ht="20.100000000000001" customHeight="1" x14ac:dyDescent="0.25">
      <c r="A307" s="6">
        <v>306</v>
      </c>
      <c r="B307" s="37" t="s">
        <v>604</v>
      </c>
      <c r="C307" s="6" t="s">
        <v>721</v>
      </c>
      <c r="D307" s="6">
        <v>2050609602</v>
      </c>
      <c r="E307" s="6" t="s">
        <v>722</v>
      </c>
      <c r="F307" s="6">
        <v>9418294500</v>
      </c>
      <c r="G307" s="38" t="s">
        <v>607</v>
      </c>
      <c r="H307" s="6" t="s">
        <v>734</v>
      </c>
      <c r="I307" s="6" t="s">
        <v>24</v>
      </c>
      <c r="J307" s="6" t="s">
        <v>47</v>
      </c>
      <c r="K307" s="14" t="s">
        <v>735</v>
      </c>
      <c r="L307" s="15">
        <v>661412791104</v>
      </c>
      <c r="M307" s="15"/>
      <c r="N307" s="6" t="s">
        <v>736</v>
      </c>
      <c r="O307" s="6" t="s">
        <v>28</v>
      </c>
      <c r="P307" s="6" t="s">
        <v>29</v>
      </c>
      <c r="Q307" s="6" t="s">
        <v>30</v>
      </c>
      <c r="R307" s="6" t="s">
        <v>31</v>
      </c>
      <c r="S307" s="43">
        <v>43553</v>
      </c>
      <c r="T307" s="42" t="s">
        <v>899</v>
      </c>
      <c r="U307" s="44" t="s">
        <v>901</v>
      </c>
      <c r="V307" s="44">
        <v>7018285119</v>
      </c>
    </row>
    <row r="308" spans="1:22" s="13" customFormat="1" ht="20.100000000000001" customHeight="1" x14ac:dyDescent="0.25">
      <c r="A308" s="6">
        <v>307</v>
      </c>
      <c r="B308" s="37" t="s">
        <v>604</v>
      </c>
      <c r="C308" s="6" t="s">
        <v>721</v>
      </c>
      <c r="D308" s="6">
        <v>2050609602</v>
      </c>
      <c r="E308" s="6" t="s">
        <v>722</v>
      </c>
      <c r="F308" s="6">
        <v>9418294500</v>
      </c>
      <c r="G308" s="38" t="s">
        <v>607</v>
      </c>
      <c r="H308" s="6" t="s">
        <v>737</v>
      </c>
      <c r="I308" s="6" t="s">
        <v>24</v>
      </c>
      <c r="J308" s="6" t="s">
        <v>47</v>
      </c>
      <c r="K308" s="14" t="s">
        <v>617</v>
      </c>
      <c r="L308" s="15">
        <v>319489337993</v>
      </c>
      <c r="M308" s="15"/>
      <c r="N308" s="6" t="s">
        <v>738</v>
      </c>
      <c r="O308" s="6" t="s">
        <v>28</v>
      </c>
      <c r="P308" s="6" t="s">
        <v>29</v>
      </c>
      <c r="Q308" s="6" t="s">
        <v>30</v>
      </c>
      <c r="R308" s="6" t="s">
        <v>31</v>
      </c>
      <c r="S308" s="43">
        <v>43553</v>
      </c>
      <c r="T308" s="42" t="s">
        <v>899</v>
      </c>
      <c r="U308" s="44" t="s">
        <v>901</v>
      </c>
      <c r="V308" s="44">
        <v>7018285119</v>
      </c>
    </row>
    <row r="309" spans="1:22" s="13" customFormat="1" ht="20.100000000000001" customHeight="1" x14ac:dyDescent="0.25">
      <c r="A309" s="6">
        <v>308</v>
      </c>
      <c r="B309" s="37" t="s">
        <v>604</v>
      </c>
      <c r="C309" s="6" t="s">
        <v>721</v>
      </c>
      <c r="D309" s="6">
        <v>2050609602</v>
      </c>
      <c r="E309" s="6" t="s">
        <v>722</v>
      </c>
      <c r="F309" s="6">
        <v>9418294500</v>
      </c>
      <c r="G309" s="38" t="s">
        <v>607</v>
      </c>
      <c r="H309" s="6" t="s">
        <v>254</v>
      </c>
      <c r="I309" s="6" t="s">
        <v>24</v>
      </c>
      <c r="J309" s="6" t="s">
        <v>47</v>
      </c>
      <c r="K309" s="14" t="s">
        <v>739</v>
      </c>
      <c r="L309" s="15">
        <v>688843661093</v>
      </c>
      <c r="M309" s="15"/>
      <c r="N309" s="6" t="s">
        <v>740</v>
      </c>
      <c r="O309" s="6" t="s">
        <v>28</v>
      </c>
      <c r="P309" s="6" t="s">
        <v>29</v>
      </c>
      <c r="Q309" s="6" t="s">
        <v>30</v>
      </c>
      <c r="R309" s="6" t="s">
        <v>31</v>
      </c>
      <c r="S309" s="43">
        <v>43553</v>
      </c>
      <c r="T309" s="42" t="s">
        <v>899</v>
      </c>
      <c r="U309" s="44" t="s">
        <v>901</v>
      </c>
      <c r="V309" s="44">
        <v>7018285119</v>
      </c>
    </row>
    <row r="310" spans="1:22" s="13" customFormat="1" ht="20.100000000000001" customHeight="1" x14ac:dyDescent="0.25">
      <c r="A310" s="6">
        <v>309</v>
      </c>
      <c r="B310" s="37" t="s">
        <v>604</v>
      </c>
      <c r="C310" s="6" t="s">
        <v>721</v>
      </c>
      <c r="D310" s="6">
        <v>2050609602</v>
      </c>
      <c r="E310" s="6" t="s">
        <v>722</v>
      </c>
      <c r="F310" s="6">
        <v>9418294500</v>
      </c>
      <c r="G310" s="38" t="s">
        <v>607</v>
      </c>
      <c r="H310" s="6" t="s">
        <v>249</v>
      </c>
      <c r="I310" s="6" t="s">
        <v>24</v>
      </c>
      <c r="J310" s="6" t="s">
        <v>47</v>
      </c>
      <c r="K310" s="14" t="s">
        <v>741</v>
      </c>
      <c r="L310" s="15">
        <v>801332276760</v>
      </c>
      <c r="M310" s="15"/>
      <c r="N310" s="6" t="s">
        <v>742</v>
      </c>
      <c r="O310" s="6" t="s">
        <v>28</v>
      </c>
      <c r="P310" s="6" t="s">
        <v>29</v>
      </c>
      <c r="Q310" s="6" t="s">
        <v>30</v>
      </c>
      <c r="R310" s="6" t="s">
        <v>31</v>
      </c>
      <c r="S310" s="43">
        <v>43553</v>
      </c>
      <c r="T310" s="42" t="s">
        <v>899</v>
      </c>
      <c r="U310" s="44" t="s">
        <v>901</v>
      </c>
      <c r="V310" s="44">
        <v>7018285119</v>
      </c>
    </row>
    <row r="311" spans="1:22" s="13" customFormat="1" ht="20.100000000000001" customHeight="1" x14ac:dyDescent="0.25">
      <c r="A311" s="6">
        <v>310</v>
      </c>
      <c r="B311" s="37" t="s">
        <v>604</v>
      </c>
      <c r="C311" s="6" t="s">
        <v>721</v>
      </c>
      <c r="D311" s="6">
        <v>2050609602</v>
      </c>
      <c r="E311" s="6" t="s">
        <v>722</v>
      </c>
      <c r="F311" s="6">
        <v>9418294500</v>
      </c>
      <c r="G311" s="38" t="s">
        <v>607</v>
      </c>
      <c r="H311" s="6" t="s">
        <v>743</v>
      </c>
      <c r="I311" s="6" t="s">
        <v>24</v>
      </c>
      <c r="J311" s="6" t="s">
        <v>47</v>
      </c>
      <c r="K311" s="14" t="s">
        <v>744</v>
      </c>
      <c r="L311" s="15">
        <v>669849736999</v>
      </c>
      <c r="M311" s="15"/>
      <c r="N311" s="6" t="s">
        <v>229</v>
      </c>
      <c r="O311" s="6" t="s">
        <v>28</v>
      </c>
      <c r="P311" s="6" t="s">
        <v>29</v>
      </c>
      <c r="Q311" s="6" t="s">
        <v>30</v>
      </c>
      <c r="R311" s="6" t="s">
        <v>31</v>
      </c>
      <c r="S311" s="43">
        <v>43553</v>
      </c>
      <c r="T311" s="42" t="s">
        <v>899</v>
      </c>
      <c r="U311" s="44" t="s">
        <v>901</v>
      </c>
      <c r="V311" s="44">
        <v>7018285119</v>
      </c>
    </row>
    <row r="312" spans="1:22" s="13" customFormat="1" ht="20.100000000000001" customHeight="1" x14ac:dyDescent="0.25">
      <c r="A312" s="6">
        <v>311</v>
      </c>
      <c r="B312" s="37" t="s">
        <v>604</v>
      </c>
      <c r="C312" s="6" t="s">
        <v>721</v>
      </c>
      <c r="D312" s="6">
        <v>2050609602</v>
      </c>
      <c r="E312" s="6" t="s">
        <v>722</v>
      </c>
      <c r="F312" s="6">
        <v>9418294500</v>
      </c>
      <c r="G312" s="38" t="s">
        <v>607</v>
      </c>
      <c r="H312" s="6" t="s">
        <v>235</v>
      </c>
      <c r="I312" s="6" t="s">
        <v>24</v>
      </c>
      <c r="J312" s="6" t="s">
        <v>25</v>
      </c>
      <c r="K312" s="14">
        <v>37354</v>
      </c>
      <c r="L312" s="15">
        <v>368026140161</v>
      </c>
      <c r="M312" s="15"/>
      <c r="N312" s="6" t="s">
        <v>745</v>
      </c>
      <c r="O312" s="6" t="s">
        <v>28</v>
      </c>
      <c r="P312" s="6" t="s">
        <v>29</v>
      </c>
      <c r="Q312" s="6" t="s">
        <v>30</v>
      </c>
      <c r="R312" s="6" t="s">
        <v>31</v>
      </c>
      <c r="S312" s="43">
        <v>43553</v>
      </c>
      <c r="T312" s="42" t="s">
        <v>899</v>
      </c>
      <c r="U312" s="44" t="s">
        <v>901</v>
      </c>
      <c r="V312" s="44">
        <v>7018285119</v>
      </c>
    </row>
    <row r="313" spans="1:22" s="13" customFormat="1" ht="20.100000000000001" customHeight="1" x14ac:dyDescent="0.25">
      <c r="A313" s="6">
        <v>312</v>
      </c>
      <c r="B313" s="37" t="s">
        <v>604</v>
      </c>
      <c r="C313" s="6" t="s">
        <v>721</v>
      </c>
      <c r="D313" s="6">
        <v>2050609602</v>
      </c>
      <c r="E313" s="6" t="s">
        <v>722</v>
      </c>
      <c r="F313" s="6">
        <v>9418294500</v>
      </c>
      <c r="G313" s="38" t="s">
        <v>607</v>
      </c>
      <c r="H313" s="6" t="s">
        <v>247</v>
      </c>
      <c r="I313" s="6" t="s">
        <v>24</v>
      </c>
      <c r="J313" s="6" t="s">
        <v>47</v>
      </c>
      <c r="K313" s="14" t="s">
        <v>746</v>
      </c>
      <c r="L313" s="15">
        <v>750283813901</v>
      </c>
      <c r="M313" s="15"/>
      <c r="N313" s="6" t="s">
        <v>361</v>
      </c>
      <c r="O313" s="6" t="s">
        <v>28</v>
      </c>
      <c r="P313" s="6" t="s">
        <v>29</v>
      </c>
      <c r="Q313" s="6" t="s">
        <v>30</v>
      </c>
      <c r="R313" s="6" t="s">
        <v>31</v>
      </c>
      <c r="S313" s="43">
        <v>43553</v>
      </c>
      <c r="T313" s="42" t="s">
        <v>899</v>
      </c>
      <c r="U313" s="44" t="s">
        <v>901</v>
      </c>
      <c r="V313" s="44">
        <v>7018285119</v>
      </c>
    </row>
    <row r="314" spans="1:22" s="13" customFormat="1" ht="20.100000000000001" customHeight="1" x14ac:dyDescent="0.25">
      <c r="A314" s="6">
        <v>313</v>
      </c>
      <c r="B314" s="37" t="s">
        <v>604</v>
      </c>
      <c r="C314" s="6" t="s">
        <v>721</v>
      </c>
      <c r="D314" s="6">
        <v>2050609602</v>
      </c>
      <c r="E314" s="6" t="s">
        <v>722</v>
      </c>
      <c r="F314" s="6">
        <v>9418294500</v>
      </c>
      <c r="G314" s="38" t="s">
        <v>607</v>
      </c>
      <c r="H314" s="6" t="s">
        <v>747</v>
      </c>
      <c r="I314" s="6" t="s">
        <v>24</v>
      </c>
      <c r="J314" s="6" t="s">
        <v>47</v>
      </c>
      <c r="K314" s="14">
        <v>37352</v>
      </c>
      <c r="L314" s="15">
        <v>296958737910</v>
      </c>
      <c r="M314" s="15"/>
      <c r="N314" s="6" t="s">
        <v>748</v>
      </c>
      <c r="O314" s="6" t="s">
        <v>28</v>
      </c>
      <c r="P314" s="6" t="s">
        <v>29</v>
      </c>
      <c r="Q314" s="6" t="s">
        <v>30</v>
      </c>
      <c r="R314" s="6" t="s">
        <v>31</v>
      </c>
      <c r="S314" s="43">
        <v>43553</v>
      </c>
      <c r="T314" s="42" t="s">
        <v>899</v>
      </c>
      <c r="U314" s="44" t="s">
        <v>901</v>
      </c>
      <c r="V314" s="44">
        <v>7018285119</v>
      </c>
    </row>
    <row r="315" spans="1:22" s="13" customFormat="1" ht="20.100000000000001" customHeight="1" x14ac:dyDescent="0.25">
      <c r="A315" s="6">
        <v>314</v>
      </c>
      <c r="B315" s="37" t="s">
        <v>604</v>
      </c>
      <c r="C315" s="6" t="s">
        <v>721</v>
      </c>
      <c r="D315" s="6">
        <v>2050609602</v>
      </c>
      <c r="E315" s="6" t="s">
        <v>722</v>
      </c>
      <c r="F315" s="6">
        <v>9418294500</v>
      </c>
      <c r="G315" s="38" t="s">
        <v>607</v>
      </c>
      <c r="H315" s="6" t="s">
        <v>749</v>
      </c>
      <c r="I315" s="6" t="s">
        <v>24</v>
      </c>
      <c r="J315" s="6" t="s">
        <v>25</v>
      </c>
      <c r="K315" s="14" t="s">
        <v>750</v>
      </c>
      <c r="L315" s="15">
        <v>847417550967</v>
      </c>
      <c r="M315" s="15"/>
      <c r="N315" s="6" t="s">
        <v>751</v>
      </c>
      <c r="O315" s="6" t="s">
        <v>28</v>
      </c>
      <c r="P315" s="6" t="s">
        <v>29</v>
      </c>
      <c r="Q315" s="6" t="s">
        <v>30</v>
      </c>
      <c r="R315" s="6" t="s">
        <v>31</v>
      </c>
      <c r="S315" s="43">
        <v>43553</v>
      </c>
      <c r="T315" s="42" t="s">
        <v>899</v>
      </c>
      <c r="U315" s="44" t="s">
        <v>901</v>
      </c>
      <c r="V315" s="44">
        <v>7018285119</v>
      </c>
    </row>
    <row r="316" spans="1:22" s="13" customFormat="1" ht="20.100000000000001" customHeight="1" x14ac:dyDescent="0.25">
      <c r="A316" s="6">
        <v>315</v>
      </c>
      <c r="B316" s="37" t="s">
        <v>604</v>
      </c>
      <c r="C316" s="6" t="s">
        <v>752</v>
      </c>
      <c r="D316" s="6">
        <v>2050104902</v>
      </c>
      <c r="E316" s="6" t="s">
        <v>753</v>
      </c>
      <c r="F316" s="6">
        <v>9418148997</v>
      </c>
      <c r="G316" s="38" t="s">
        <v>607</v>
      </c>
      <c r="H316" s="6" t="s">
        <v>754</v>
      </c>
      <c r="I316" s="6" t="s">
        <v>24</v>
      </c>
      <c r="J316" s="6" t="s">
        <v>25</v>
      </c>
      <c r="K316" s="39" t="s">
        <v>755</v>
      </c>
      <c r="L316" s="36">
        <v>294748292125</v>
      </c>
      <c r="M316" s="15"/>
      <c r="N316" s="6" t="s">
        <v>756</v>
      </c>
      <c r="O316" s="6" t="s">
        <v>28</v>
      </c>
      <c r="P316" s="6" t="s">
        <v>29</v>
      </c>
      <c r="Q316" s="6" t="s">
        <v>30</v>
      </c>
      <c r="R316" s="6" t="s">
        <v>31</v>
      </c>
      <c r="S316" s="43">
        <v>43556</v>
      </c>
      <c r="T316" s="42" t="s">
        <v>899</v>
      </c>
      <c r="U316" s="44" t="s">
        <v>901</v>
      </c>
      <c r="V316" s="44">
        <v>7018285119</v>
      </c>
    </row>
    <row r="317" spans="1:22" s="13" customFormat="1" ht="20.100000000000001" customHeight="1" x14ac:dyDescent="0.25">
      <c r="A317" s="6">
        <v>316</v>
      </c>
      <c r="B317" s="37" t="s">
        <v>604</v>
      </c>
      <c r="C317" s="6" t="s">
        <v>752</v>
      </c>
      <c r="D317" s="6">
        <v>2050104902</v>
      </c>
      <c r="E317" s="6" t="s">
        <v>753</v>
      </c>
      <c r="F317" s="6">
        <v>9418148997</v>
      </c>
      <c r="G317" s="38" t="s">
        <v>607</v>
      </c>
      <c r="H317" s="6" t="s">
        <v>757</v>
      </c>
      <c r="I317" s="6" t="s">
        <v>24</v>
      </c>
      <c r="J317" s="6" t="s">
        <v>47</v>
      </c>
      <c r="K317" s="39">
        <v>38210</v>
      </c>
      <c r="L317" s="15">
        <v>360634936214</v>
      </c>
      <c r="M317" s="15"/>
      <c r="N317" s="6" t="s">
        <v>758</v>
      </c>
      <c r="O317" s="6" t="s">
        <v>45</v>
      </c>
      <c r="P317" s="6" t="s">
        <v>29</v>
      </c>
      <c r="Q317" s="6" t="s">
        <v>30</v>
      </c>
      <c r="R317" s="6" t="s">
        <v>31</v>
      </c>
      <c r="S317" s="43">
        <v>43556</v>
      </c>
      <c r="T317" s="42" t="s">
        <v>899</v>
      </c>
      <c r="U317" s="44" t="s">
        <v>901</v>
      </c>
      <c r="V317" s="44">
        <v>7018285119</v>
      </c>
    </row>
    <row r="318" spans="1:22" s="13" customFormat="1" ht="20.100000000000001" customHeight="1" x14ac:dyDescent="0.25">
      <c r="A318" s="6">
        <v>317</v>
      </c>
      <c r="B318" s="37" t="s">
        <v>604</v>
      </c>
      <c r="C318" s="6" t="s">
        <v>752</v>
      </c>
      <c r="D318" s="6">
        <v>2050104902</v>
      </c>
      <c r="E318" s="6" t="s">
        <v>753</v>
      </c>
      <c r="F318" s="6">
        <v>9418148997</v>
      </c>
      <c r="G318" s="38" t="s">
        <v>607</v>
      </c>
      <c r="H318" s="6" t="s">
        <v>759</v>
      </c>
      <c r="I318" s="6" t="s">
        <v>24</v>
      </c>
      <c r="J318" s="6" t="s">
        <v>47</v>
      </c>
      <c r="K318" s="39">
        <v>37990</v>
      </c>
      <c r="L318" s="15">
        <v>340235714080</v>
      </c>
      <c r="M318" s="15"/>
      <c r="N318" s="6" t="s">
        <v>760</v>
      </c>
      <c r="O318" s="6" t="s">
        <v>28</v>
      </c>
      <c r="P318" s="6" t="s">
        <v>29</v>
      </c>
      <c r="Q318" s="6" t="s">
        <v>30</v>
      </c>
      <c r="R318" s="6" t="s">
        <v>31</v>
      </c>
      <c r="S318" s="43">
        <v>43556</v>
      </c>
      <c r="T318" s="42" t="s">
        <v>899</v>
      </c>
      <c r="U318" s="44" t="s">
        <v>901</v>
      </c>
      <c r="V318" s="44">
        <v>7018285119</v>
      </c>
    </row>
    <row r="319" spans="1:22" s="13" customFormat="1" ht="20.100000000000001" customHeight="1" x14ac:dyDescent="0.25">
      <c r="A319" s="6">
        <v>318</v>
      </c>
      <c r="B319" s="37" t="s">
        <v>604</v>
      </c>
      <c r="C319" s="6" t="s">
        <v>752</v>
      </c>
      <c r="D319" s="6">
        <v>2050104902</v>
      </c>
      <c r="E319" s="6" t="s">
        <v>753</v>
      </c>
      <c r="F319" s="6">
        <v>9418148997</v>
      </c>
      <c r="G319" s="38" t="s">
        <v>607</v>
      </c>
      <c r="H319" s="6" t="s">
        <v>761</v>
      </c>
      <c r="I319" s="6" t="s">
        <v>24</v>
      </c>
      <c r="J319" s="6" t="s">
        <v>25</v>
      </c>
      <c r="K319" s="39">
        <v>38261</v>
      </c>
      <c r="L319" s="36">
        <v>869758169789</v>
      </c>
      <c r="M319" s="15"/>
      <c r="N319" s="6" t="s">
        <v>762</v>
      </c>
      <c r="O319" s="6" t="s">
        <v>28</v>
      </c>
      <c r="P319" s="6" t="s">
        <v>29</v>
      </c>
      <c r="Q319" s="6" t="s">
        <v>30</v>
      </c>
      <c r="R319" s="6" t="s">
        <v>31</v>
      </c>
      <c r="S319" s="43">
        <v>43556</v>
      </c>
      <c r="T319" s="42" t="s">
        <v>899</v>
      </c>
      <c r="U319" s="44" t="s">
        <v>901</v>
      </c>
      <c r="V319" s="44">
        <v>7018285119</v>
      </c>
    </row>
    <row r="320" spans="1:22" s="13" customFormat="1" ht="20.100000000000001" customHeight="1" x14ac:dyDescent="0.25">
      <c r="A320" s="6">
        <v>319</v>
      </c>
      <c r="B320" s="37" t="s">
        <v>604</v>
      </c>
      <c r="C320" s="6" t="s">
        <v>752</v>
      </c>
      <c r="D320" s="6">
        <v>2050104902</v>
      </c>
      <c r="E320" s="6" t="s">
        <v>753</v>
      </c>
      <c r="F320" s="6">
        <v>9418148997</v>
      </c>
      <c r="G320" s="38" t="s">
        <v>607</v>
      </c>
      <c r="H320" s="6" t="s">
        <v>763</v>
      </c>
      <c r="I320" s="6" t="s">
        <v>24</v>
      </c>
      <c r="J320" s="6" t="s">
        <v>47</v>
      </c>
      <c r="K320" s="39" t="s">
        <v>764</v>
      </c>
      <c r="L320" s="15">
        <v>466839256724</v>
      </c>
      <c r="M320" s="15"/>
      <c r="N320" s="6" t="s">
        <v>765</v>
      </c>
      <c r="O320" s="6" t="s">
        <v>45</v>
      </c>
      <c r="P320" s="6" t="s">
        <v>29</v>
      </c>
      <c r="Q320" s="6" t="s">
        <v>30</v>
      </c>
      <c r="R320" s="6" t="s">
        <v>31</v>
      </c>
      <c r="S320" s="43">
        <v>43556</v>
      </c>
      <c r="T320" s="42" t="s">
        <v>899</v>
      </c>
      <c r="U320" s="44" t="s">
        <v>901</v>
      </c>
      <c r="V320" s="44">
        <v>7018285119</v>
      </c>
    </row>
    <row r="321" spans="1:22" s="13" customFormat="1" ht="20.100000000000001" customHeight="1" x14ac:dyDescent="0.25">
      <c r="A321" s="6">
        <v>320</v>
      </c>
      <c r="B321" s="37" t="s">
        <v>604</v>
      </c>
      <c r="C321" s="6" t="s">
        <v>752</v>
      </c>
      <c r="D321" s="6">
        <v>2050104902</v>
      </c>
      <c r="E321" s="6" t="s">
        <v>753</v>
      </c>
      <c r="F321" s="6">
        <v>9418148997</v>
      </c>
      <c r="G321" s="38" t="s">
        <v>607</v>
      </c>
      <c r="H321" s="6" t="s">
        <v>766</v>
      </c>
      <c r="I321" s="6" t="s">
        <v>24</v>
      </c>
      <c r="J321" s="6" t="s">
        <v>25</v>
      </c>
      <c r="K321" s="39" t="s">
        <v>767</v>
      </c>
      <c r="L321" s="15">
        <v>806143901741</v>
      </c>
      <c r="M321" s="15"/>
      <c r="N321" s="6" t="s">
        <v>758</v>
      </c>
      <c r="O321" s="6" t="s">
        <v>28</v>
      </c>
      <c r="P321" s="6" t="s">
        <v>29</v>
      </c>
      <c r="Q321" s="6" t="s">
        <v>30</v>
      </c>
      <c r="R321" s="6" t="s">
        <v>31</v>
      </c>
      <c r="S321" s="43">
        <v>43556</v>
      </c>
      <c r="T321" s="42" t="s">
        <v>899</v>
      </c>
      <c r="U321" s="44" t="s">
        <v>901</v>
      </c>
      <c r="V321" s="44">
        <v>7018285119</v>
      </c>
    </row>
    <row r="322" spans="1:22" s="13" customFormat="1" ht="20.100000000000001" customHeight="1" x14ac:dyDescent="0.25">
      <c r="A322" s="6">
        <v>321</v>
      </c>
      <c r="B322" s="37" t="s">
        <v>604</v>
      </c>
      <c r="C322" s="6" t="s">
        <v>752</v>
      </c>
      <c r="D322" s="6">
        <v>2050104902</v>
      </c>
      <c r="E322" s="6" t="s">
        <v>753</v>
      </c>
      <c r="F322" s="6">
        <v>9418148997</v>
      </c>
      <c r="G322" s="38" t="s">
        <v>607</v>
      </c>
      <c r="H322" s="6" t="s">
        <v>768</v>
      </c>
      <c r="I322" s="6" t="s">
        <v>24</v>
      </c>
      <c r="J322" s="6" t="s">
        <v>47</v>
      </c>
      <c r="K322" s="39" t="s">
        <v>769</v>
      </c>
      <c r="L322" s="15">
        <v>212351111420</v>
      </c>
      <c r="M322" s="15"/>
      <c r="N322" s="6" t="s">
        <v>770</v>
      </c>
      <c r="O322" s="6" t="s">
        <v>45</v>
      </c>
      <c r="P322" s="6" t="s">
        <v>29</v>
      </c>
      <c r="Q322" s="6" t="s">
        <v>30</v>
      </c>
      <c r="R322" s="6" t="s">
        <v>31</v>
      </c>
      <c r="S322" s="43">
        <v>43556</v>
      </c>
      <c r="T322" s="42" t="s">
        <v>899</v>
      </c>
      <c r="U322" s="44" t="s">
        <v>901</v>
      </c>
      <c r="V322" s="44">
        <v>7018285119</v>
      </c>
    </row>
    <row r="323" spans="1:22" s="13" customFormat="1" ht="20.100000000000001" customHeight="1" x14ac:dyDescent="0.25">
      <c r="A323" s="6">
        <v>322</v>
      </c>
      <c r="B323" s="37" t="s">
        <v>604</v>
      </c>
      <c r="C323" s="6" t="s">
        <v>752</v>
      </c>
      <c r="D323" s="6">
        <v>2050104902</v>
      </c>
      <c r="E323" s="6" t="s">
        <v>753</v>
      </c>
      <c r="F323" s="6">
        <v>9418148997</v>
      </c>
      <c r="G323" s="38" t="s">
        <v>607</v>
      </c>
      <c r="H323" s="6" t="s">
        <v>771</v>
      </c>
      <c r="I323" s="6" t="s">
        <v>24</v>
      </c>
      <c r="J323" s="6" t="s">
        <v>25</v>
      </c>
      <c r="K323" s="39" t="s">
        <v>772</v>
      </c>
      <c r="L323" s="15">
        <v>554229164663</v>
      </c>
      <c r="M323" s="15"/>
      <c r="N323" s="6" t="s">
        <v>773</v>
      </c>
      <c r="O323" s="6" t="s">
        <v>28</v>
      </c>
      <c r="P323" s="6" t="s">
        <v>29</v>
      </c>
      <c r="Q323" s="6" t="s">
        <v>30</v>
      </c>
      <c r="R323" s="6" t="s">
        <v>31</v>
      </c>
      <c r="S323" s="43">
        <v>43556</v>
      </c>
      <c r="T323" s="42" t="s">
        <v>899</v>
      </c>
      <c r="U323" s="44" t="s">
        <v>901</v>
      </c>
      <c r="V323" s="44">
        <v>7018285119</v>
      </c>
    </row>
    <row r="324" spans="1:22" s="13" customFormat="1" ht="20.100000000000001" customHeight="1" x14ac:dyDescent="0.25">
      <c r="A324" s="6">
        <v>323</v>
      </c>
      <c r="B324" s="37" t="s">
        <v>604</v>
      </c>
      <c r="C324" s="6" t="s">
        <v>752</v>
      </c>
      <c r="D324" s="6">
        <v>2050104902</v>
      </c>
      <c r="E324" s="6" t="s">
        <v>753</v>
      </c>
      <c r="F324" s="6">
        <v>9418148997</v>
      </c>
      <c r="G324" s="38" t="s">
        <v>607</v>
      </c>
      <c r="H324" s="6" t="s">
        <v>536</v>
      </c>
      <c r="I324" s="6" t="s">
        <v>24</v>
      </c>
      <c r="J324" s="6" t="s">
        <v>47</v>
      </c>
      <c r="K324" s="39" t="s">
        <v>774</v>
      </c>
      <c r="L324" s="15">
        <v>690526802848</v>
      </c>
      <c r="M324" s="15"/>
      <c r="N324" s="6" t="s">
        <v>775</v>
      </c>
      <c r="O324" s="6" t="s">
        <v>45</v>
      </c>
      <c r="P324" s="6" t="s">
        <v>29</v>
      </c>
      <c r="Q324" s="6" t="s">
        <v>30</v>
      </c>
      <c r="R324" s="6" t="s">
        <v>31</v>
      </c>
      <c r="S324" s="43">
        <v>43556</v>
      </c>
      <c r="T324" s="42" t="s">
        <v>899</v>
      </c>
      <c r="U324" s="44" t="s">
        <v>901</v>
      </c>
      <c r="V324" s="44">
        <v>7018285119</v>
      </c>
    </row>
    <row r="325" spans="1:22" s="13" customFormat="1" ht="20.100000000000001" customHeight="1" x14ac:dyDescent="0.25">
      <c r="A325" s="6">
        <v>324</v>
      </c>
      <c r="B325" s="37" t="s">
        <v>604</v>
      </c>
      <c r="C325" s="6" t="s">
        <v>752</v>
      </c>
      <c r="D325" s="6">
        <v>2050104902</v>
      </c>
      <c r="E325" s="6" t="s">
        <v>753</v>
      </c>
      <c r="F325" s="6">
        <v>9418148997</v>
      </c>
      <c r="G325" s="38" t="s">
        <v>607</v>
      </c>
      <c r="H325" s="6" t="s">
        <v>776</v>
      </c>
      <c r="I325" s="6" t="s">
        <v>24</v>
      </c>
      <c r="J325" s="6" t="s">
        <v>47</v>
      </c>
      <c r="K325" s="39" t="s">
        <v>777</v>
      </c>
      <c r="L325" s="15">
        <v>428260552858</v>
      </c>
      <c r="M325" s="15"/>
      <c r="N325" s="6" t="s">
        <v>778</v>
      </c>
      <c r="O325" s="6" t="s">
        <v>45</v>
      </c>
      <c r="P325" s="6" t="s">
        <v>29</v>
      </c>
      <c r="Q325" s="6" t="s">
        <v>30</v>
      </c>
      <c r="R325" s="6" t="s">
        <v>31</v>
      </c>
      <c r="S325" s="43">
        <v>43556</v>
      </c>
      <c r="T325" s="42" t="s">
        <v>899</v>
      </c>
      <c r="U325" s="44" t="s">
        <v>901</v>
      </c>
      <c r="V325" s="44">
        <v>7018285119</v>
      </c>
    </row>
    <row r="326" spans="1:22" s="13" customFormat="1" ht="20.100000000000001" customHeight="1" x14ac:dyDescent="0.25">
      <c r="A326" s="6">
        <v>325</v>
      </c>
      <c r="B326" s="37" t="s">
        <v>604</v>
      </c>
      <c r="C326" s="6" t="s">
        <v>752</v>
      </c>
      <c r="D326" s="6">
        <v>2050104902</v>
      </c>
      <c r="E326" s="6" t="s">
        <v>753</v>
      </c>
      <c r="F326" s="6">
        <v>9418148997</v>
      </c>
      <c r="G326" s="38" t="s">
        <v>607</v>
      </c>
      <c r="H326" s="6" t="s">
        <v>779</v>
      </c>
      <c r="I326" s="6" t="s">
        <v>24</v>
      </c>
      <c r="J326" s="6" t="s">
        <v>47</v>
      </c>
      <c r="K326" s="39" t="s">
        <v>780</v>
      </c>
      <c r="L326" s="15">
        <v>207698221075</v>
      </c>
      <c r="M326" s="15"/>
      <c r="N326" s="6" t="s">
        <v>781</v>
      </c>
      <c r="O326" s="6" t="s">
        <v>45</v>
      </c>
      <c r="P326" s="6" t="s">
        <v>29</v>
      </c>
      <c r="Q326" s="6" t="s">
        <v>30</v>
      </c>
      <c r="R326" s="6" t="s">
        <v>31</v>
      </c>
      <c r="S326" s="43">
        <v>43556</v>
      </c>
      <c r="T326" s="42" t="s">
        <v>899</v>
      </c>
      <c r="U326" s="44" t="s">
        <v>901</v>
      </c>
      <c r="V326" s="44">
        <v>7018285119</v>
      </c>
    </row>
    <row r="327" spans="1:22" s="13" customFormat="1" ht="20.100000000000001" customHeight="1" x14ac:dyDescent="0.25">
      <c r="A327" s="6">
        <v>326</v>
      </c>
      <c r="B327" s="37" t="s">
        <v>604</v>
      </c>
      <c r="C327" s="6" t="s">
        <v>752</v>
      </c>
      <c r="D327" s="6">
        <v>2050104902</v>
      </c>
      <c r="E327" s="6" t="s">
        <v>753</v>
      </c>
      <c r="F327" s="6">
        <v>9418148997</v>
      </c>
      <c r="G327" s="38" t="s">
        <v>607</v>
      </c>
      <c r="H327" s="6" t="s">
        <v>782</v>
      </c>
      <c r="I327" s="6" t="s">
        <v>24</v>
      </c>
      <c r="J327" s="6" t="s">
        <v>47</v>
      </c>
      <c r="K327" s="39" t="s">
        <v>783</v>
      </c>
      <c r="L327" s="36">
        <v>940157949056</v>
      </c>
      <c r="M327" s="15"/>
      <c r="N327" s="6" t="s">
        <v>58</v>
      </c>
      <c r="O327" s="6" t="s">
        <v>45</v>
      </c>
      <c r="P327" s="6" t="s">
        <v>29</v>
      </c>
      <c r="Q327" s="6" t="s">
        <v>30</v>
      </c>
      <c r="R327" s="6" t="s">
        <v>31</v>
      </c>
      <c r="S327" s="43">
        <v>43556</v>
      </c>
      <c r="T327" s="42" t="s">
        <v>899</v>
      </c>
      <c r="U327" s="44" t="s">
        <v>901</v>
      </c>
      <c r="V327" s="44">
        <v>7018285119</v>
      </c>
    </row>
    <row r="328" spans="1:22" s="13" customFormat="1" ht="20.100000000000001" customHeight="1" x14ac:dyDescent="0.25">
      <c r="A328" s="6">
        <v>327</v>
      </c>
      <c r="B328" s="37" t="s">
        <v>604</v>
      </c>
      <c r="C328" s="6" t="s">
        <v>752</v>
      </c>
      <c r="D328" s="6">
        <v>2050104902</v>
      </c>
      <c r="E328" s="6" t="s">
        <v>753</v>
      </c>
      <c r="F328" s="6">
        <v>9418148997</v>
      </c>
      <c r="G328" s="38" t="s">
        <v>607</v>
      </c>
      <c r="H328" s="6" t="s">
        <v>784</v>
      </c>
      <c r="I328" s="6" t="s">
        <v>24</v>
      </c>
      <c r="J328" s="6" t="s">
        <v>47</v>
      </c>
      <c r="K328" s="39" t="s">
        <v>785</v>
      </c>
      <c r="L328" s="15">
        <v>445881987854</v>
      </c>
      <c r="M328" s="15"/>
      <c r="N328" s="6" t="s">
        <v>477</v>
      </c>
      <c r="O328" s="6" t="s">
        <v>28</v>
      </c>
      <c r="P328" s="6" t="s">
        <v>29</v>
      </c>
      <c r="Q328" s="6" t="s">
        <v>30</v>
      </c>
      <c r="R328" s="6" t="s">
        <v>31</v>
      </c>
      <c r="S328" s="43">
        <v>43556</v>
      </c>
      <c r="T328" s="42" t="s">
        <v>899</v>
      </c>
      <c r="U328" s="44" t="s">
        <v>901</v>
      </c>
      <c r="V328" s="44">
        <v>7018285119</v>
      </c>
    </row>
    <row r="329" spans="1:22" s="13" customFormat="1" ht="20.100000000000001" customHeight="1" x14ac:dyDescent="0.25">
      <c r="A329" s="6">
        <v>328</v>
      </c>
      <c r="B329" s="37" t="s">
        <v>604</v>
      </c>
      <c r="C329" s="6" t="s">
        <v>752</v>
      </c>
      <c r="D329" s="6">
        <v>2050104902</v>
      </c>
      <c r="E329" s="6" t="s">
        <v>753</v>
      </c>
      <c r="F329" s="6">
        <v>9418148997</v>
      </c>
      <c r="G329" s="38" t="s">
        <v>607</v>
      </c>
      <c r="H329" s="6" t="s">
        <v>296</v>
      </c>
      <c r="I329" s="6" t="s">
        <v>24</v>
      </c>
      <c r="J329" s="6" t="s">
        <v>47</v>
      </c>
      <c r="K329" s="14">
        <v>38174</v>
      </c>
      <c r="L329" s="15">
        <v>250760176333</v>
      </c>
      <c r="M329" s="15"/>
      <c r="N329" s="6" t="s">
        <v>786</v>
      </c>
      <c r="O329" s="6" t="s">
        <v>28</v>
      </c>
      <c r="P329" s="6" t="s">
        <v>29</v>
      </c>
      <c r="Q329" s="6" t="s">
        <v>30</v>
      </c>
      <c r="R329" s="6" t="s">
        <v>31</v>
      </c>
      <c r="S329" s="43">
        <v>43556</v>
      </c>
      <c r="T329" s="42" t="s">
        <v>899</v>
      </c>
      <c r="U329" s="44" t="s">
        <v>901</v>
      </c>
      <c r="V329" s="44">
        <v>7018285119</v>
      </c>
    </row>
    <row r="330" spans="1:22" s="13" customFormat="1" ht="20.100000000000001" customHeight="1" x14ac:dyDescent="0.25">
      <c r="A330" s="6">
        <v>329</v>
      </c>
      <c r="B330" s="37" t="s">
        <v>604</v>
      </c>
      <c r="C330" s="6" t="s">
        <v>752</v>
      </c>
      <c r="D330" s="6">
        <v>2050104902</v>
      </c>
      <c r="E330" s="6" t="s">
        <v>753</v>
      </c>
      <c r="F330" s="6">
        <v>9418148997</v>
      </c>
      <c r="G330" s="38" t="s">
        <v>607</v>
      </c>
      <c r="H330" s="6" t="s">
        <v>787</v>
      </c>
      <c r="I330" s="6" t="s">
        <v>24</v>
      </c>
      <c r="J330" s="6" t="s">
        <v>47</v>
      </c>
      <c r="K330" s="39">
        <v>37718</v>
      </c>
      <c r="L330" s="15">
        <v>408596335048</v>
      </c>
      <c r="M330" s="15"/>
      <c r="N330" s="6" t="s">
        <v>788</v>
      </c>
      <c r="O330" s="6" t="s">
        <v>45</v>
      </c>
      <c r="P330" s="6" t="s">
        <v>29</v>
      </c>
      <c r="Q330" s="6" t="s">
        <v>30</v>
      </c>
      <c r="R330" s="6" t="s">
        <v>31</v>
      </c>
      <c r="S330" s="43">
        <v>43556</v>
      </c>
      <c r="T330" s="42" t="s">
        <v>899</v>
      </c>
      <c r="U330" s="44" t="s">
        <v>901</v>
      </c>
      <c r="V330" s="44">
        <v>7018285119</v>
      </c>
    </row>
    <row r="331" spans="1:22" s="13" customFormat="1" ht="20.100000000000001" customHeight="1" x14ac:dyDescent="0.25">
      <c r="A331" s="6">
        <v>330</v>
      </c>
      <c r="B331" s="37" t="s">
        <v>604</v>
      </c>
      <c r="C331" s="6" t="s">
        <v>752</v>
      </c>
      <c r="D331" s="6">
        <v>2050104902</v>
      </c>
      <c r="E331" s="6" t="s">
        <v>753</v>
      </c>
      <c r="F331" s="6">
        <v>9418148997</v>
      </c>
      <c r="G331" s="38" t="s">
        <v>607</v>
      </c>
      <c r="H331" s="6" t="s">
        <v>789</v>
      </c>
      <c r="I331" s="6" t="s">
        <v>24</v>
      </c>
      <c r="J331" s="6" t="s">
        <v>47</v>
      </c>
      <c r="K331" s="39" t="s">
        <v>790</v>
      </c>
      <c r="L331" s="36">
        <v>415652789072</v>
      </c>
      <c r="M331" s="15"/>
      <c r="N331" s="6" t="s">
        <v>791</v>
      </c>
      <c r="O331" s="6" t="s">
        <v>45</v>
      </c>
      <c r="P331" s="6" t="s">
        <v>29</v>
      </c>
      <c r="Q331" s="6" t="s">
        <v>30</v>
      </c>
      <c r="R331" s="6" t="s">
        <v>31</v>
      </c>
      <c r="S331" s="43">
        <v>43556</v>
      </c>
      <c r="T331" s="42" t="s">
        <v>899</v>
      </c>
      <c r="U331" s="44" t="s">
        <v>901</v>
      </c>
      <c r="V331" s="44">
        <v>7018285119</v>
      </c>
    </row>
    <row r="332" spans="1:22" s="13" customFormat="1" ht="20.100000000000001" customHeight="1" x14ac:dyDescent="0.25">
      <c r="A332" s="6">
        <v>331</v>
      </c>
      <c r="B332" s="37" t="s">
        <v>604</v>
      </c>
      <c r="C332" s="6" t="s">
        <v>752</v>
      </c>
      <c r="D332" s="6">
        <v>2050104902</v>
      </c>
      <c r="E332" s="6" t="s">
        <v>753</v>
      </c>
      <c r="F332" s="6">
        <v>9418148997</v>
      </c>
      <c r="G332" s="38" t="s">
        <v>607</v>
      </c>
      <c r="H332" s="6" t="s">
        <v>792</v>
      </c>
      <c r="I332" s="6" t="s">
        <v>24</v>
      </c>
      <c r="J332" s="6" t="s">
        <v>25</v>
      </c>
      <c r="K332" s="14">
        <v>37627</v>
      </c>
      <c r="L332" s="15"/>
      <c r="M332" s="15">
        <v>163198110040</v>
      </c>
      <c r="N332" s="6" t="s">
        <v>793</v>
      </c>
      <c r="O332" s="6" t="s">
        <v>28</v>
      </c>
      <c r="P332" s="6" t="s">
        <v>29</v>
      </c>
      <c r="Q332" s="6" t="s">
        <v>30</v>
      </c>
      <c r="R332" s="6" t="s">
        <v>31</v>
      </c>
      <c r="S332" s="43">
        <v>43556</v>
      </c>
      <c r="T332" s="42" t="s">
        <v>899</v>
      </c>
      <c r="U332" s="44" t="s">
        <v>901</v>
      </c>
      <c r="V332" s="44">
        <v>7018285119</v>
      </c>
    </row>
    <row r="333" spans="1:22" s="13" customFormat="1" ht="20.100000000000001" customHeight="1" x14ac:dyDescent="0.25">
      <c r="A333" s="6">
        <v>332</v>
      </c>
      <c r="B333" s="37" t="s">
        <v>604</v>
      </c>
      <c r="C333" s="6" t="s">
        <v>752</v>
      </c>
      <c r="D333" s="6">
        <v>2050104902</v>
      </c>
      <c r="E333" s="6" t="s">
        <v>753</v>
      </c>
      <c r="F333" s="6">
        <v>9418148997</v>
      </c>
      <c r="G333" s="38" t="s">
        <v>607</v>
      </c>
      <c r="H333" s="6" t="s">
        <v>794</v>
      </c>
      <c r="I333" s="6" t="s">
        <v>24</v>
      </c>
      <c r="J333" s="6" t="s">
        <v>25</v>
      </c>
      <c r="K333" s="14">
        <v>38113</v>
      </c>
      <c r="L333" s="15">
        <v>712712435993</v>
      </c>
      <c r="M333" s="15"/>
      <c r="N333" s="6" t="s">
        <v>757</v>
      </c>
      <c r="O333" s="6" t="s">
        <v>45</v>
      </c>
      <c r="P333" s="6" t="s">
        <v>29</v>
      </c>
      <c r="Q333" s="6" t="s">
        <v>30</v>
      </c>
      <c r="R333" s="6" t="s">
        <v>31</v>
      </c>
      <c r="S333" s="43">
        <v>43556</v>
      </c>
      <c r="T333" s="42" t="s">
        <v>899</v>
      </c>
      <c r="U333" s="44" t="s">
        <v>901</v>
      </c>
      <c r="V333" s="44">
        <v>7018285119</v>
      </c>
    </row>
    <row r="334" spans="1:22" s="13" customFormat="1" ht="20.100000000000001" customHeight="1" x14ac:dyDescent="0.25">
      <c r="A334" s="6">
        <v>333</v>
      </c>
      <c r="B334" s="37" t="s">
        <v>604</v>
      </c>
      <c r="C334" s="6" t="s">
        <v>795</v>
      </c>
      <c r="D334" s="6">
        <v>2051001501</v>
      </c>
      <c r="E334" s="6" t="s">
        <v>796</v>
      </c>
      <c r="F334" s="6">
        <v>9882624234</v>
      </c>
      <c r="G334" s="38" t="s">
        <v>607</v>
      </c>
      <c r="H334" s="6" t="s">
        <v>797</v>
      </c>
      <c r="I334" s="6" t="s">
        <v>24</v>
      </c>
      <c r="J334" s="6" t="s">
        <v>25</v>
      </c>
      <c r="K334" s="14">
        <v>38191</v>
      </c>
      <c r="L334" s="15">
        <v>366386858453</v>
      </c>
      <c r="M334" s="15"/>
      <c r="N334" s="6" t="s">
        <v>798</v>
      </c>
      <c r="O334" s="6" t="s">
        <v>45</v>
      </c>
      <c r="P334" s="6" t="s">
        <v>29</v>
      </c>
      <c r="Q334" s="6" t="s">
        <v>30</v>
      </c>
      <c r="R334" s="6" t="s">
        <v>31</v>
      </c>
      <c r="S334" s="43">
        <v>43557</v>
      </c>
      <c r="T334" s="42" t="s">
        <v>899</v>
      </c>
      <c r="U334" s="44" t="s">
        <v>901</v>
      </c>
      <c r="V334" s="44">
        <v>7018285119</v>
      </c>
    </row>
    <row r="335" spans="1:22" s="13" customFormat="1" ht="20.100000000000001" customHeight="1" x14ac:dyDescent="0.25">
      <c r="A335" s="6">
        <v>334</v>
      </c>
      <c r="B335" s="37" t="s">
        <v>604</v>
      </c>
      <c r="C335" s="6" t="s">
        <v>795</v>
      </c>
      <c r="D335" s="6">
        <v>2051001501</v>
      </c>
      <c r="E335" s="6" t="s">
        <v>796</v>
      </c>
      <c r="F335" s="6">
        <v>9882624234</v>
      </c>
      <c r="G335" s="38" t="s">
        <v>607</v>
      </c>
      <c r="H335" s="6" t="s">
        <v>799</v>
      </c>
      <c r="I335" s="6" t="s">
        <v>24</v>
      </c>
      <c r="J335" s="6" t="s">
        <v>25</v>
      </c>
      <c r="K335" s="14">
        <v>37700</v>
      </c>
      <c r="L335" s="15">
        <v>413457541342</v>
      </c>
      <c r="M335" s="15"/>
      <c r="N335" s="6" t="s">
        <v>800</v>
      </c>
      <c r="O335" s="6" t="s">
        <v>45</v>
      </c>
      <c r="P335" s="6" t="s">
        <v>29</v>
      </c>
      <c r="Q335" s="6" t="s">
        <v>30</v>
      </c>
      <c r="R335" s="6" t="s">
        <v>31</v>
      </c>
      <c r="S335" s="43">
        <v>43557</v>
      </c>
      <c r="T335" s="42" t="s">
        <v>899</v>
      </c>
      <c r="U335" s="44" t="s">
        <v>901</v>
      </c>
      <c r="V335" s="44">
        <v>7018285119</v>
      </c>
    </row>
    <row r="336" spans="1:22" s="13" customFormat="1" ht="20.100000000000001" customHeight="1" x14ac:dyDescent="0.25">
      <c r="A336" s="6">
        <v>335</v>
      </c>
      <c r="B336" s="37" t="s">
        <v>604</v>
      </c>
      <c r="C336" s="6" t="s">
        <v>795</v>
      </c>
      <c r="D336" s="6">
        <v>2051001501</v>
      </c>
      <c r="E336" s="6" t="s">
        <v>796</v>
      </c>
      <c r="F336" s="6">
        <v>9882624234</v>
      </c>
      <c r="G336" s="38" t="s">
        <v>607</v>
      </c>
      <c r="H336" s="6" t="s">
        <v>801</v>
      </c>
      <c r="I336" s="6" t="s">
        <v>24</v>
      </c>
      <c r="J336" s="6" t="s">
        <v>47</v>
      </c>
      <c r="K336" s="14">
        <v>38020</v>
      </c>
      <c r="L336" s="15">
        <v>922026784062</v>
      </c>
      <c r="M336" s="15"/>
      <c r="N336" s="6" t="s">
        <v>802</v>
      </c>
      <c r="O336" s="6" t="s">
        <v>35</v>
      </c>
      <c r="P336" s="6" t="s">
        <v>29</v>
      </c>
      <c r="Q336" s="6" t="s">
        <v>30</v>
      </c>
      <c r="R336" s="6" t="s">
        <v>31</v>
      </c>
      <c r="S336" s="43">
        <v>43557</v>
      </c>
      <c r="T336" s="42" t="s">
        <v>899</v>
      </c>
      <c r="U336" s="44" t="s">
        <v>901</v>
      </c>
      <c r="V336" s="44">
        <v>7018285119</v>
      </c>
    </row>
    <row r="337" spans="1:22" s="13" customFormat="1" ht="20.100000000000001" customHeight="1" x14ac:dyDescent="0.25">
      <c r="A337" s="6">
        <v>336</v>
      </c>
      <c r="B337" s="37" t="s">
        <v>604</v>
      </c>
      <c r="C337" s="6" t="s">
        <v>795</v>
      </c>
      <c r="D337" s="6">
        <v>2051001501</v>
      </c>
      <c r="E337" s="6" t="s">
        <v>796</v>
      </c>
      <c r="F337" s="6">
        <v>9882624234</v>
      </c>
      <c r="G337" s="38" t="s">
        <v>607</v>
      </c>
      <c r="H337" s="6" t="s">
        <v>803</v>
      </c>
      <c r="I337" s="6" t="s">
        <v>24</v>
      </c>
      <c r="J337" s="6" t="s">
        <v>47</v>
      </c>
      <c r="K337" s="14">
        <v>37448</v>
      </c>
      <c r="L337" s="15">
        <v>728090949263</v>
      </c>
      <c r="M337" s="15"/>
      <c r="N337" s="6" t="s">
        <v>804</v>
      </c>
      <c r="O337" s="6" t="s">
        <v>45</v>
      </c>
      <c r="P337" s="6" t="s">
        <v>29</v>
      </c>
      <c r="Q337" s="6" t="s">
        <v>30</v>
      </c>
      <c r="R337" s="6" t="s">
        <v>31</v>
      </c>
      <c r="S337" s="43">
        <v>43557</v>
      </c>
      <c r="T337" s="42" t="s">
        <v>899</v>
      </c>
      <c r="U337" s="44" t="s">
        <v>901</v>
      </c>
      <c r="V337" s="44">
        <v>7018285119</v>
      </c>
    </row>
    <row r="338" spans="1:22" s="13" customFormat="1" ht="20.100000000000001" customHeight="1" x14ac:dyDescent="0.25">
      <c r="A338" s="6">
        <v>337</v>
      </c>
      <c r="B338" s="37" t="s">
        <v>604</v>
      </c>
      <c r="C338" s="6" t="s">
        <v>795</v>
      </c>
      <c r="D338" s="6">
        <v>2051001501</v>
      </c>
      <c r="E338" s="6" t="s">
        <v>796</v>
      </c>
      <c r="F338" s="6">
        <v>9882624234</v>
      </c>
      <c r="G338" s="38" t="s">
        <v>607</v>
      </c>
      <c r="H338" s="6" t="s">
        <v>805</v>
      </c>
      <c r="I338" s="6" t="s">
        <v>24</v>
      </c>
      <c r="J338" s="6" t="s">
        <v>47</v>
      </c>
      <c r="K338" s="14">
        <v>37998</v>
      </c>
      <c r="L338" s="15">
        <v>415231590612</v>
      </c>
      <c r="M338" s="15"/>
      <c r="N338" s="6" t="s">
        <v>803</v>
      </c>
      <c r="O338" s="6" t="s">
        <v>45</v>
      </c>
      <c r="P338" s="6" t="s">
        <v>29</v>
      </c>
      <c r="Q338" s="6" t="s">
        <v>30</v>
      </c>
      <c r="R338" s="6" t="s">
        <v>31</v>
      </c>
      <c r="S338" s="43">
        <v>43557</v>
      </c>
      <c r="T338" s="42" t="s">
        <v>899</v>
      </c>
      <c r="U338" s="44" t="s">
        <v>901</v>
      </c>
      <c r="V338" s="44">
        <v>7018285119</v>
      </c>
    </row>
    <row r="339" spans="1:22" s="13" customFormat="1" ht="20.100000000000001" customHeight="1" x14ac:dyDescent="0.25">
      <c r="A339" s="6">
        <v>338</v>
      </c>
      <c r="B339" s="37" t="s">
        <v>604</v>
      </c>
      <c r="C339" s="6" t="s">
        <v>795</v>
      </c>
      <c r="D339" s="6">
        <v>2051001501</v>
      </c>
      <c r="E339" s="6" t="s">
        <v>796</v>
      </c>
      <c r="F339" s="6">
        <v>9882624234</v>
      </c>
      <c r="G339" s="38" t="s">
        <v>607</v>
      </c>
      <c r="H339" s="6" t="s">
        <v>806</v>
      </c>
      <c r="I339" s="6" t="s">
        <v>24</v>
      </c>
      <c r="J339" s="6" t="s">
        <v>47</v>
      </c>
      <c r="K339" s="14">
        <v>37989</v>
      </c>
      <c r="L339" s="15">
        <v>967143088049</v>
      </c>
      <c r="M339" s="15"/>
      <c r="N339" s="6" t="s">
        <v>807</v>
      </c>
      <c r="O339" s="6" t="s">
        <v>28</v>
      </c>
      <c r="P339" s="6" t="s">
        <v>29</v>
      </c>
      <c r="Q339" s="6" t="s">
        <v>30</v>
      </c>
      <c r="R339" s="6" t="s">
        <v>31</v>
      </c>
      <c r="S339" s="43">
        <v>43557</v>
      </c>
      <c r="T339" s="42" t="s">
        <v>899</v>
      </c>
      <c r="U339" s="44" t="s">
        <v>901</v>
      </c>
      <c r="V339" s="44">
        <v>7018285119</v>
      </c>
    </row>
    <row r="340" spans="1:22" s="13" customFormat="1" ht="20.100000000000001" customHeight="1" x14ac:dyDescent="0.25">
      <c r="A340" s="6">
        <v>339</v>
      </c>
      <c r="B340" s="37" t="s">
        <v>604</v>
      </c>
      <c r="C340" s="6" t="s">
        <v>795</v>
      </c>
      <c r="D340" s="6">
        <v>2051001501</v>
      </c>
      <c r="E340" s="6" t="s">
        <v>796</v>
      </c>
      <c r="F340" s="6">
        <v>9882624234</v>
      </c>
      <c r="G340" s="38" t="s">
        <v>607</v>
      </c>
      <c r="H340" s="6" t="s">
        <v>808</v>
      </c>
      <c r="I340" s="6" t="s">
        <v>24</v>
      </c>
      <c r="J340" s="6" t="s">
        <v>47</v>
      </c>
      <c r="K340" s="14">
        <v>38025</v>
      </c>
      <c r="L340" s="15">
        <v>395072840449</v>
      </c>
      <c r="M340" s="15"/>
      <c r="N340" s="6" t="s">
        <v>809</v>
      </c>
      <c r="O340" s="6" t="s">
        <v>28</v>
      </c>
      <c r="P340" s="6" t="s">
        <v>29</v>
      </c>
      <c r="Q340" s="6" t="s">
        <v>30</v>
      </c>
      <c r="R340" s="6" t="s">
        <v>31</v>
      </c>
      <c r="S340" s="43">
        <v>43557</v>
      </c>
      <c r="T340" s="42" t="s">
        <v>899</v>
      </c>
      <c r="U340" s="44" t="s">
        <v>901</v>
      </c>
      <c r="V340" s="44">
        <v>7018285119</v>
      </c>
    </row>
    <row r="341" spans="1:22" s="13" customFormat="1" ht="20.100000000000001" customHeight="1" x14ac:dyDescent="0.25">
      <c r="A341" s="6">
        <v>340</v>
      </c>
      <c r="B341" s="37" t="s">
        <v>604</v>
      </c>
      <c r="C341" s="6" t="s">
        <v>795</v>
      </c>
      <c r="D341" s="6">
        <v>2051001501</v>
      </c>
      <c r="E341" s="6" t="s">
        <v>796</v>
      </c>
      <c r="F341" s="6">
        <v>9882624234</v>
      </c>
      <c r="G341" s="38" t="s">
        <v>607</v>
      </c>
      <c r="H341" s="6" t="s">
        <v>810</v>
      </c>
      <c r="I341" s="6" t="s">
        <v>24</v>
      </c>
      <c r="J341" s="6" t="s">
        <v>47</v>
      </c>
      <c r="K341" s="14">
        <v>38012</v>
      </c>
      <c r="L341" s="15">
        <v>767599627602</v>
      </c>
      <c r="M341" s="15"/>
      <c r="N341" s="6" t="s">
        <v>811</v>
      </c>
      <c r="O341" s="6" t="s">
        <v>28</v>
      </c>
      <c r="P341" s="6" t="s">
        <v>29</v>
      </c>
      <c r="Q341" s="6" t="s">
        <v>30</v>
      </c>
      <c r="R341" s="6" t="s">
        <v>31</v>
      </c>
      <c r="S341" s="43">
        <v>43557</v>
      </c>
      <c r="T341" s="42" t="s">
        <v>899</v>
      </c>
      <c r="U341" s="44" t="s">
        <v>901</v>
      </c>
      <c r="V341" s="44">
        <v>7018285119</v>
      </c>
    </row>
    <row r="342" spans="1:22" s="13" customFormat="1" ht="20.100000000000001" customHeight="1" x14ac:dyDescent="0.25">
      <c r="A342" s="6">
        <v>341</v>
      </c>
      <c r="B342" s="37" t="s">
        <v>604</v>
      </c>
      <c r="C342" s="6" t="s">
        <v>795</v>
      </c>
      <c r="D342" s="6">
        <v>2051001501</v>
      </c>
      <c r="E342" s="6" t="s">
        <v>796</v>
      </c>
      <c r="F342" s="6">
        <v>9882624234</v>
      </c>
      <c r="G342" s="38" t="s">
        <v>607</v>
      </c>
      <c r="H342" s="6" t="s">
        <v>812</v>
      </c>
      <c r="I342" s="6" t="s">
        <v>24</v>
      </c>
      <c r="J342" s="6" t="s">
        <v>47</v>
      </c>
      <c r="K342" s="14">
        <v>37975</v>
      </c>
      <c r="L342" s="15">
        <v>549814400362</v>
      </c>
      <c r="M342" s="15"/>
      <c r="N342" s="6" t="s">
        <v>813</v>
      </c>
      <c r="O342" s="6" t="s">
        <v>28</v>
      </c>
      <c r="P342" s="6" t="s">
        <v>29</v>
      </c>
      <c r="Q342" s="6" t="s">
        <v>30</v>
      </c>
      <c r="R342" s="6" t="s">
        <v>31</v>
      </c>
      <c r="S342" s="43">
        <v>43557</v>
      </c>
      <c r="T342" s="42" t="s">
        <v>899</v>
      </c>
      <c r="U342" s="44" t="s">
        <v>901</v>
      </c>
      <c r="V342" s="44">
        <v>7018285119</v>
      </c>
    </row>
    <row r="343" spans="1:22" s="13" customFormat="1" ht="20.100000000000001" customHeight="1" x14ac:dyDescent="0.25">
      <c r="A343" s="6">
        <v>342</v>
      </c>
      <c r="B343" s="37" t="s">
        <v>604</v>
      </c>
      <c r="C343" s="6" t="s">
        <v>795</v>
      </c>
      <c r="D343" s="6">
        <v>2051001501</v>
      </c>
      <c r="E343" s="6" t="s">
        <v>796</v>
      </c>
      <c r="F343" s="6">
        <v>9882624234</v>
      </c>
      <c r="G343" s="38" t="s">
        <v>607</v>
      </c>
      <c r="H343" s="6" t="s">
        <v>814</v>
      </c>
      <c r="I343" s="6" t="s">
        <v>24</v>
      </c>
      <c r="J343" s="6" t="s">
        <v>25</v>
      </c>
      <c r="K343" s="14">
        <v>37865</v>
      </c>
      <c r="L343" s="15">
        <v>977828145273</v>
      </c>
      <c r="M343" s="15"/>
      <c r="N343" s="6" t="s">
        <v>815</v>
      </c>
      <c r="O343" s="6" t="s">
        <v>28</v>
      </c>
      <c r="P343" s="6" t="s">
        <v>29</v>
      </c>
      <c r="Q343" s="6" t="s">
        <v>30</v>
      </c>
      <c r="R343" s="6" t="s">
        <v>31</v>
      </c>
      <c r="S343" s="43">
        <v>43557</v>
      </c>
      <c r="T343" s="42" t="s">
        <v>899</v>
      </c>
      <c r="U343" s="44" t="s">
        <v>901</v>
      </c>
      <c r="V343" s="44">
        <v>7018285119</v>
      </c>
    </row>
    <row r="344" spans="1:22" s="13" customFormat="1" ht="20.100000000000001" customHeight="1" x14ac:dyDescent="0.25">
      <c r="A344" s="6">
        <v>343</v>
      </c>
      <c r="B344" s="37" t="s">
        <v>604</v>
      </c>
      <c r="C344" s="6" t="s">
        <v>795</v>
      </c>
      <c r="D344" s="6">
        <v>2051001501</v>
      </c>
      <c r="E344" s="6" t="s">
        <v>796</v>
      </c>
      <c r="F344" s="6">
        <v>9882624234</v>
      </c>
      <c r="G344" s="38" t="s">
        <v>607</v>
      </c>
      <c r="H344" s="6" t="s">
        <v>816</v>
      </c>
      <c r="I344" s="6" t="s">
        <v>24</v>
      </c>
      <c r="J344" s="6" t="s">
        <v>47</v>
      </c>
      <c r="K344" s="14">
        <v>38335</v>
      </c>
      <c r="L344" s="15">
        <v>669004906479</v>
      </c>
      <c r="M344" s="15"/>
      <c r="N344" s="6" t="s">
        <v>716</v>
      </c>
      <c r="O344" s="6" t="s">
        <v>28</v>
      </c>
      <c r="P344" s="6" t="s">
        <v>29</v>
      </c>
      <c r="Q344" s="6" t="s">
        <v>30</v>
      </c>
      <c r="R344" s="6" t="s">
        <v>31</v>
      </c>
      <c r="S344" s="43">
        <v>43557</v>
      </c>
      <c r="T344" s="42" t="s">
        <v>899</v>
      </c>
      <c r="U344" s="44" t="s">
        <v>901</v>
      </c>
      <c r="V344" s="44">
        <v>7018285119</v>
      </c>
    </row>
    <row r="345" spans="1:22" s="13" customFormat="1" ht="20.100000000000001" customHeight="1" x14ac:dyDescent="0.25">
      <c r="A345" s="6">
        <v>344</v>
      </c>
      <c r="B345" s="37" t="s">
        <v>604</v>
      </c>
      <c r="C345" s="6" t="s">
        <v>795</v>
      </c>
      <c r="D345" s="6">
        <v>2051001501</v>
      </c>
      <c r="E345" s="6" t="s">
        <v>796</v>
      </c>
      <c r="F345" s="6">
        <v>9882624234</v>
      </c>
      <c r="G345" s="38" t="s">
        <v>607</v>
      </c>
      <c r="H345" s="6" t="s">
        <v>358</v>
      </c>
      <c r="I345" s="6" t="s">
        <v>24</v>
      </c>
      <c r="J345" s="6" t="s">
        <v>47</v>
      </c>
      <c r="K345" s="14">
        <v>37525</v>
      </c>
      <c r="L345" s="15">
        <v>297960121415</v>
      </c>
      <c r="M345" s="15"/>
      <c r="N345" s="6" t="s">
        <v>817</v>
      </c>
      <c r="O345" s="6" t="s">
        <v>28</v>
      </c>
      <c r="P345" s="6" t="s">
        <v>29</v>
      </c>
      <c r="Q345" s="6" t="s">
        <v>30</v>
      </c>
      <c r="R345" s="6" t="s">
        <v>31</v>
      </c>
      <c r="S345" s="43">
        <v>43557</v>
      </c>
      <c r="T345" s="42" t="s">
        <v>899</v>
      </c>
      <c r="U345" s="44" t="s">
        <v>901</v>
      </c>
      <c r="V345" s="44">
        <v>7018285119</v>
      </c>
    </row>
    <row r="346" spans="1:22" s="13" customFormat="1" ht="20.100000000000001" customHeight="1" x14ac:dyDescent="0.25">
      <c r="A346" s="6">
        <v>345</v>
      </c>
      <c r="B346" s="37" t="s">
        <v>604</v>
      </c>
      <c r="C346" s="6" t="s">
        <v>795</v>
      </c>
      <c r="D346" s="6">
        <v>2051001501</v>
      </c>
      <c r="E346" s="6" t="s">
        <v>796</v>
      </c>
      <c r="F346" s="6">
        <v>9882624234</v>
      </c>
      <c r="G346" s="38" t="s">
        <v>607</v>
      </c>
      <c r="H346" s="6" t="s">
        <v>818</v>
      </c>
      <c r="I346" s="6" t="s">
        <v>24</v>
      </c>
      <c r="J346" s="6" t="s">
        <v>47</v>
      </c>
      <c r="K346" s="14">
        <v>37614</v>
      </c>
      <c r="L346" s="15">
        <v>366949917589</v>
      </c>
      <c r="M346" s="15"/>
      <c r="N346" s="6" t="s">
        <v>819</v>
      </c>
      <c r="O346" s="6" t="s">
        <v>28</v>
      </c>
      <c r="P346" s="6" t="s">
        <v>29</v>
      </c>
      <c r="Q346" s="6" t="s">
        <v>30</v>
      </c>
      <c r="R346" s="6" t="s">
        <v>31</v>
      </c>
      <c r="S346" s="43">
        <v>43557</v>
      </c>
      <c r="T346" s="42" t="s">
        <v>899</v>
      </c>
      <c r="U346" s="44" t="s">
        <v>901</v>
      </c>
      <c r="V346" s="44">
        <v>7018285119</v>
      </c>
    </row>
    <row r="347" spans="1:22" s="13" customFormat="1" ht="20.100000000000001" customHeight="1" x14ac:dyDescent="0.25">
      <c r="A347" s="6">
        <v>346</v>
      </c>
      <c r="B347" s="37" t="s">
        <v>604</v>
      </c>
      <c r="C347" s="6" t="s">
        <v>795</v>
      </c>
      <c r="D347" s="6">
        <v>2051001501</v>
      </c>
      <c r="E347" s="6" t="s">
        <v>796</v>
      </c>
      <c r="F347" s="6">
        <v>9882624234</v>
      </c>
      <c r="G347" s="38" t="s">
        <v>607</v>
      </c>
      <c r="H347" s="6" t="s">
        <v>258</v>
      </c>
      <c r="I347" s="6" t="s">
        <v>24</v>
      </c>
      <c r="J347" s="6" t="s">
        <v>47</v>
      </c>
      <c r="K347" s="14">
        <v>37647</v>
      </c>
      <c r="L347" s="15">
        <v>398615352285</v>
      </c>
      <c r="M347" s="15"/>
      <c r="N347" s="6" t="s">
        <v>820</v>
      </c>
      <c r="O347" s="6" t="s">
        <v>28</v>
      </c>
      <c r="P347" s="6" t="s">
        <v>29</v>
      </c>
      <c r="Q347" s="6" t="s">
        <v>30</v>
      </c>
      <c r="R347" s="6" t="s">
        <v>31</v>
      </c>
      <c r="S347" s="43">
        <v>43557</v>
      </c>
      <c r="T347" s="42" t="s">
        <v>899</v>
      </c>
      <c r="U347" s="44" t="s">
        <v>901</v>
      </c>
      <c r="V347" s="44">
        <v>7018285119</v>
      </c>
    </row>
    <row r="348" spans="1:22" s="13" customFormat="1" ht="20.100000000000001" customHeight="1" x14ac:dyDescent="0.25">
      <c r="A348" s="6">
        <v>347</v>
      </c>
      <c r="B348" s="37" t="s">
        <v>604</v>
      </c>
      <c r="C348" s="6" t="s">
        <v>795</v>
      </c>
      <c r="D348" s="6">
        <v>2051001501</v>
      </c>
      <c r="E348" s="6" t="s">
        <v>796</v>
      </c>
      <c r="F348" s="6">
        <v>9882624234</v>
      </c>
      <c r="G348" s="38" t="s">
        <v>607</v>
      </c>
      <c r="H348" s="6" t="s">
        <v>821</v>
      </c>
      <c r="I348" s="6" t="s">
        <v>24</v>
      </c>
      <c r="J348" s="6" t="s">
        <v>47</v>
      </c>
      <c r="K348" s="14">
        <v>37956</v>
      </c>
      <c r="L348" s="15">
        <v>582896061030</v>
      </c>
      <c r="M348" s="15"/>
      <c r="N348" s="6" t="s">
        <v>807</v>
      </c>
      <c r="O348" s="6" t="s">
        <v>28</v>
      </c>
      <c r="P348" s="6" t="s">
        <v>29</v>
      </c>
      <c r="Q348" s="6" t="s">
        <v>30</v>
      </c>
      <c r="R348" s="6" t="s">
        <v>31</v>
      </c>
      <c r="S348" s="43">
        <v>43557</v>
      </c>
      <c r="T348" s="42" t="s">
        <v>899</v>
      </c>
      <c r="U348" s="44" t="s">
        <v>901</v>
      </c>
      <c r="V348" s="44">
        <v>7018285119</v>
      </c>
    </row>
    <row r="349" spans="1:22" s="13" customFormat="1" ht="20.100000000000001" customHeight="1" x14ac:dyDescent="0.25">
      <c r="A349" s="6">
        <v>348</v>
      </c>
      <c r="B349" s="37" t="s">
        <v>604</v>
      </c>
      <c r="C349" s="6" t="s">
        <v>795</v>
      </c>
      <c r="D349" s="6">
        <v>2051001501</v>
      </c>
      <c r="E349" s="6" t="s">
        <v>796</v>
      </c>
      <c r="F349" s="6">
        <v>9882624234</v>
      </c>
      <c r="G349" s="38" t="s">
        <v>607</v>
      </c>
      <c r="H349" s="6" t="s">
        <v>822</v>
      </c>
      <c r="I349" s="6" t="s">
        <v>24</v>
      </c>
      <c r="J349" s="6" t="s">
        <v>25</v>
      </c>
      <c r="K349" s="14">
        <v>37448</v>
      </c>
      <c r="L349" s="15">
        <v>507911700409</v>
      </c>
      <c r="M349" s="15"/>
      <c r="N349" s="6" t="s">
        <v>823</v>
      </c>
      <c r="O349" s="6" t="s">
        <v>28</v>
      </c>
      <c r="P349" s="6" t="s">
        <v>29</v>
      </c>
      <c r="Q349" s="6" t="s">
        <v>30</v>
      </c>
      <c r="R349" s="6" t="s">
        <v>31</v>
      </c>
      <c r="S349" s="43">
        <v>43557</v>
      </c>
      <c r="T349" s="42" t="s">
        <v>899</v>
      </c>
      <c r="U349" s="44" t="s">
        <v>901</v>
      </c>
      <c r="V349" s="44">
        <v>7018285119</v>
      </c>
    </row>
    <row r="350" spans="1:22" s="13" customFormat="1" ht="20.100000000000001" customHeight="1" x14ac:dyDescent="0.25">
      <c r="A350" s="6">
        <v>349</v>
      </c>
      <c r="B350" s="37" t="s">
        <v>604</v>
      </c>
      <c r="C350" s="6" t="s">
        <v>795</v>
      </c>
      <c r="D350" s="6">
        <v>2051001501</v>
      </c>
      <c r="E350" s="6" t="s">
        <v>796</v>
      </c>
      <c r="F350" s="6">
        <v>9882624234</v>
      </c>
      <c r="G350" s="38" t="s">
        <v>607</v>
      </c>
      <c r="H350" s="6" t="s">
        <v>824</v>
      </c>
      <c r="I350" s="6" t="s">
        <v>24</v>
      </c>
      <c r="J350" s="6" t="s">
        <v>25</v>
      </c>
      <c r="K350" s="14">
        <v>37520</v>
      </c>
      <c r="L350" s="15">
        <v>695761623591</v>
      </c>
      <c r="M350" s="15"/>
      <c r="N350" s="6" t="s">
        <v>825</v>
      </c>
      <c r="O350" s="6" t="s">
        <v>45</v>
      </c>
      <c r="P350" s="6" t="s">
        <v>29</v>
      </c>
      <c r="Q350" s="6" t="s">
        <v>30</v>
      </c>
      <c r="R350" s="6" t="s">
        <v>31</v>
      </c>
      <c r="S350" s="43">
        <v>43557</v>
      </c>
      <c r="T350" s="42" t="s">
        <v>899</v>
      </c>
      <c r="U350" s="44" t="s">
        <v>901</v>
      </c>
      <c r="V350" s="44">
        <v>7018285119</v>
      </c>
    </row>
    <row r="351" spans="1:22" s="13" customFormat="1" ht="20.100000000000001" customHeight="1" x14ac:dyDescent="0.25">
      <c r="A351" s="6">
        <v>350</v>
      </c>
      <c r="B351" s="6" t="s">
        <v>826</v>
      </c>
      <c r="C351" s="6" t="s">
        <v>827</v>
      </c>
      <c r="D351" s="15">
        <v>2111509202</v>
      </c>
      <c r="E351" s="6" t="s">
        <v>828</v>
      </c>
      <c r="F351" s="15">
        <v>9418476939</v>
      </c>
      <c r="G351" s="40" t="s">
        <v>829</v>
      </c>
      <c r="H351" s="6" t="s">
        <v>830</v>
      </c>
      <c r="I351" s="6" t="s">
        <v>24</v>
      </c>
      <c r="J351" s="6" t="s">
        <v>47</v>
      </c>
      <c r="K351" s="14">
        <v>38056</v>
      </c>
      <c r="L351" s="15">
        <v>966708460809</v>
      </c>
      <c r="M351" s="6" t="s">
        <v>831</v>
      </c>
      <c r="N351" s="6" t="s">
        <v>832</v>
      </c>
      <c r="O351" s="6" t="s">
        <v>45</v>
      </c>
      <c r="P351" s="6" t="s">
        <v>29</v>
      </c>
      <c r="Q351" s="6" t="s">
        <v>30</v>
      </c>
      <c r="R351" s="6" t="s">
        <v>31</v>
      </c>
      <c r="S351" s="43">
        <v>43557</v>
      </c>
      <c r="T351" s="42" t="s">
        <v>899</v>
      </c>
      <c r="U351" s="44" t="s">
        <v>903</v>
      </c>
      <c r="V351" s="44">
        <v>8168989193</v>
      </c>
    </row>
    <row r="352" spans="1:22" s="13" customFormat="1" ht="20.100000000000001" customHeight="1" x14ac:dyDescent="0.25">
      <c r="A352" s="6">
        <v>351</v>
      </c>
      <c r="B352" s="6" t="s">
        <v>826</v>
      </c>
      <c r="C352" s="6" t="s">
        <v>827</v>
      </c>
      <c r="D352" s="15">
        <v>2111509202</v>
      </c>
      <c r="E352" s="6" t="s">
        <v>828</v>
      </c>
      <c r="F352" s="15">
        <v>9418476939</v>
      </c>
      <c r="G352" s="40" t="s">
        <v>829</v>
      </c>
      <c r="H352" s="6" t="s">
        <v>833</v>
      </c>
      <c r="I352" s="6" t="s">
        <v>24</v>
      </c>
      <c r="J352" s="6" t="s">
        <v>47</v>
      </c>
      <c r="K352" s="14">
        <v>37749</v>
      </c>
      <c r="L352" s="15">
        <v>429252324712</v>
      </c>
      <c r="M352" s="6" t="s">
        <v>834</v>
      </c>
      <c r="N352" s="6" t="s">
        <v>835</v>
      </c>
      <c r="O352" s="6" t="s">
        <v>28</v>
      </c>
      <c r="P352" s="6" t="s">
        <v>29</v>
      </c>
      <c r="Q352" s="6" t="s">
        <v>30</v>
      </c>
      <c r="R352" s="6" t="s">
        <v>31</v>
      </c>
      <c r="S352" s="43">
        <v>43557</v>
      </c>
      <c r="T352" s="42" t="s">
        <v>899</v>
      </c>
      <c r="U352" s="44" t="s">
        <v>903</v>
      </c>
      <c r="V352" s="44">
        <v>8168989193</v>
      </c>
    </row>
    <row r="353" spans="1:22" s="13" customFormat="1" ht="20.100000000000001" customHeight="1" x14ac:dyDescent="0.25">
      <c r="A353" s="6">
        <v>352</v>
      </c>
      <c r="B353" s="6" t="s">
        <v>826</v>
      </c>
      <c r="C353" s="6" t="s">
        <v>827</v>
      </c>
      <c r="D353" s="15">
        <v>2111509202</v>
      </c>
      <c r="E353" s="6" t="s">
        <v>828</v>
      </c>
      <c r="F353" s="15">
        <v>9418476939</v>
      </c>
      <c r="G353" s="40" t="s">
        <v>829</v>
      </c>
      <c r="H353" s="6" t="s">
        <v>836</v>
      </c>
      <c r="I353" s="6" t="s">
        <v>24</v>
      </c>
      <c r="J353" s="6" t="s">
        <v>25</v>
      </c>
      <c r="K353" s="14">
        <v>37787</v>
      </c>
      <c r="L353" s="15">
        <v>748389181723</v>
      </c>
      <c r="M353" s="6" t="s">
        <v>837</v>
      </c>
      <c r="N353" s="6" t="s">
        <v>838</v>
      </c>
      <c r="O353" s="6" t="s">
        <v>28</v>
      </c>
      <c r="P353" s="6" t="s">
        <v>29</v>
      </c>
      <c r="Q353" s="6" t="s">
        <v>30</v>
      </c>
      <c r="R353" s="6" t="s">
        <v>31</v>
      </c>
      <c r="S353" s="43">
        <v>43557</v>
      </c>
      <c r="T353" s="42" t="s">
        <v>899</v>
      </c>
      <c r="U353" s="44" t="s">
        <v>903</v>
      </c>
      <c r="V353" s="44">
        <v>8168989193</v>
      </c>
    </row>
    <row r="354" spans="1:22" s="13" customFormat="1" ht="20.100000000000001" customHeight="1" x14ac:dyDescent="0.25">
      <c r="A354" s="6">
        <v>353</v>
      </c>
      <c r="B354" s="6" t="s">
        <v>826</v>
      </c>
      <c r="C354" s="6" t="s">
        <v>827</v>
      </c>
      <c r="D354" s="15">
        <v>2111509202</v>
      </c>
      <c r="E354" s="6" t="s">
        <v>828</v>
      </c>
      <c r="F354" s="15">
        <v>9418476939</v>
      </c>
      <c r="G354" s="40" t="s">
        <v>829</v>
      </c>
      <c r="H354" s="6" t="s">
        <v>534</v>
      </c>
      <c r="I354" s="6" t="s">
        <v>24</v>
      </c>
      <c r="J354" s="6" t="s">
        <v>47</v>
      </c>
      <c r="K354" s="14">
        <v>37715</v>
      </c>
      <c r="L354" s="15">
        <v>609317269532</v>
      </c>
      <c r="M354" s="6" t="s">
        <v>839</v>
      </c>
      <c r="N354" s="6" t="s">
        <v>840</v>
      </c>
      <c r="O354" s="6" t="s">
        <v>45</v>
      </c>
      <c r="P354" s="6" t="s">
        <v>29</v>
      </c>
      <c r="Q354" s="6" t="s">
        <v>30</v>
      </c>
      <c r="R354" s="6" t="s">
        <v>31</v>
      </c>
      <c r="S354" s="43">
        <v>43557</v>
      </c>
      <c r="T354" s="42" t="s">
        <v>899</v>
      </c>
      <c r="U354" s="44" t="s">
        <v>903</v>
      </c>
      <c r="V354" s="44">
        <v>8168989193</v>
      </c>
    </row>
    <row r="355" spans="1:22" s="13" customFormat="1" ht="20.100000000000001" customHeight="1" x14ac:dyDescent="0.25">
      <c r="A355" s="6">
        <v>354</v>
      </c>
      <c r="B355" s="6" t="s">
        <v>826</v>
      </c>
      <c r="C355" s="6" t="s">
        <v>827</v>
      </c>
      <c r="D355" s="15">
        <v>2111509202</v>
      </c>
      <c r="E355" s="6" t="s">
        <v>828</v>
      </c>
      <c r="F355" s="15">
        <v>9418476939</v>
      </c>
      <c r="G355" s="40" t="s">
        <v>829</v>
      </c>
      <c r="H355" s="6" t="s">
        <v>593</v>
      </c>
      <c r="I355" s="6" t="s">
        <v>24</v>
      </c>
      <c r="J355" s="6" t="s">
        <v>25</v>
      </c>
      <c r="K355" s="14">
        <v>37766</v>
      </c>
      <c r="L355" s="15">
        <v>596592181731</v>
      </c>
      <c r="M355" s="6" t="s">
        <v>841</v>
      </c>
      <c r="N355" s="6" t="s">
        <v>842</v>
      </c>
      <c r="O355" s="6" t="s">
        <v>28</v>
      </c>
      <c r="P355" s="6" t="s">
        <v>29</v>
      </c>
      <c r="Q355" s="6" t="s">
        <v>30</v>
      </c>
      <c r="R355" s="6" t="s">
        <v>31</v>
      </c>
      <c r="S355" s="43">
        <v>43557</v>
      </c>
      <c r="T355" s="42" t="s">
        <v>899</v>
      </c>
      <c r="U355" s="44" t="s">
        <v>903</v>
      </c>
      <c r="V355" s="44">
        <v>8168989193</v>
      </c>
    </row>
    <row r="356" spans="1:22" s="13" customFormat="1" ht="20.100000000000001" customHeight="1" x14ac:dyDescent="0.25">
      <c r="A356" s="6">
        <v>355</v>
      </c>
      <c r="B356" s="6" t="s">
        <v>826</v>
      </c>
      <c r="C356" s="6" t="s">
        <v>827</v>
      </c>
      <c r="D356" s="15">
        <v>2111509202</v>
      </c>
      <c r="E356" s="6" t="s">
        <v>828</v>
      </c>
      <c r="F356" s="15">
        <v>9418476939</v>
      </c>
      <c r="G356" s="40" t="s">
        <v>829</v>
      </c>
      <c r="H356" s="6" t="s">
        <v>634</v>
      </c>
      <c r="I356" s="6" t="s">
        <v>24</v>
      </c>
      <c r="J356" s="6" t="s">
        <v>25</v>
      </c>
      <c r="K356" s="14">
        <v>38144</v>
      </c>
      <c r="L356" s="15">
        <v>986229230520</v>
      </c>
      <c r="M356" s="6" t="s">
        <v>843</v>
      </c>
      <c r="N356" s="6" t="s">
        <v>844</v>
      </c>
      <c r="O356" s="6" t="s">
        <v>45</v>
      </c>
      <c r="P356" s="6" t="s">
        <v>29</v>
      </c>
      <c r="Q356" s="6" t="s">
        <v>30</v>
      </c>
      <c r="R356" s="6" t="s">
        <v>31</v>
      </c>
      <c r="S356" s="43">
        <v>43557</v>
      </c>
      <c r="T356" s="42" t="s">
        <v>899</v>
      </c>
      <c r="U356" s="44" t="s">
        <v>903</v>
      </c>
      <c r="V356" s="44">
        <v>8168989193</v>
      </c>
    </row>
    <row r="357" spans="1:22" s="13" customFormat="1" ht="20.100000000000001" customHeight="1" x14ac:dyDescent="0.25">
      <c r="A357" s="6">
        <v>356</v>
      </c>
      <c r="B357" s="6" t="s">
        <v>826</v>
      </c>
      <c r="C357" s="6" t="s">
        <v>827</v>
      </c>
      <c r="D357" s="15">
        <v>2111509202</v>
      </c>
      <c r="E357" s="6" t="s">
        <v>828</v>
      </c>
      <c r="F357" s="15">
        <v>9418476939</v>
      </c>
      <c r="G357" s="40" t="s">
        <v>829</v>
      </c>
      <c r="H357" s="6" t="s">
        <v>530</v>
      </c>
      <c r="I357" s="6" t="s">
        <v>24</v>
      </c>
      <c r="J357" s="6" t="s">
        <v>25</v>
      </c>
      <c r="K357" s="14">
        <v>37828</v>
      </c>
      <c r="L357" s="15">
        <v>512390274128</v>
      </c>
      <c r="M357" s="6" t="s">
        <v>845</v>
      </c>
      <c r="N357" s="6" t="s">
        <v>846</v>
      </c>
      <c r="O357" s="6" t="s">
        <v>45</v>
      </c>
      <c r="P357" s="6" t="s">
        <v>29</v>
      </c>
      <c r="Q357" s="6" t="s">
        <v>30</v>
      </c>
      <c r="R357" s="6" t="s">
        <v>31</v>
      </c>
      <c r="S357" s="43">
        <v>43557</v>
      </c>
      <c r="T357" s="42" t="s">
        <v>899</v>
      </c>
      <c r="U357" s="44" t="s">
        <v>903</v>
      </c>
      <c r="V357" s="44">
        <v>8168989193</v>
      </c>
    </row>
    <row r="358" spans="1:22" s="13" customFormat="1" ht="20.100000000000001" customHeight="1" x14ac:dyDescent="0.25">
      <c r="A358" s="6">
        <v>357</v>
      </c>
      <c r="B358" s="6" t="s">
        <v>826</v>
      </c>
      <c r="C358" s="6" t="s">
        <v>827</v>
      </c>
      <c r="D358" s="15">
        <v>2111509202</v>
      </c>
      <c r="E358" s="6" t="s">
        <v>828</v>
      </c>
      <c r="F358" s="15">
        <v>9418476939</v>
      </c>
      <c r="G358" s="40" t="s">
        <v>829</v>
      </c>
      <c r="H358" s="6" t="s">
        <v>847</v>
      </c>
      <c r="I358" s="6" t="s">
        <v>24</v>
      </c>
      <c r="J358" s="6" t="s">
        <v>25</v>
      </c>
      <c r="K358" s="14">
        <v>37960</v>
      </c>
      <c r="L358" s="15">
        <v>553324184270</v>
      </c>
      <c r="M358" s="6" t="s">
        <v>848</v>
      </c>
      <c r="N358" s="6" t="s">
        <v>849</v>
      </c>
      <c r="O358" s="6" t="s">
        <v>45</v>
      </c>
      <c r="P358" s="6" t="s">
        <v>29</v>
      </c>
      <c r="Q358" s="6" t="s">
        <v>30</v>
      </c>
      <c r="R358" s="6" t="s">
        <v>31</v>
      </c>
      <c r="S358" s="43">
        <v>43557</v>
      </c>
      <c r="T358" s="42" t="s">
        <v>899</v>
      </c>
      <c r="U358" s="44" t="s">
        <v>903</v>
      </c>
      <c r="V358" s="44">
        <v>8168989193</v>
      </c>
    </row>
    <row r="359" spans="1:22" s="13" customFormat="1" ht="20.100000000000001" customHeight="1" x14ac:dyDescent="0.25">
      <c r="A359" s="6">
        <v>358</v>
      </c>
      <c r="B359" s="6" t="s">
        <v>826</v>
      </c>
      <c r="C359" s="6" t="s">
        <v>827</v>
      </c>
      <c r="D359" s="15">
        <v>2111509202</v>
      </c>
      <c r="E359" s="6" t="s">
        <v>828</v>
      </c>
      <c r="F359" s="15">
        <v>9418476939</v>
      </c>
      <c r="G359" s="40" t="s">
        <v>829</v>
      </c>
      <c r="H359" s="6" t="s">
        <v>743</v>
      </c>
      <c r="I359" s="6" t="s">
        <v>24</v>
      </c>
      <c r="J359" s="6" t="s">
        <v>47</v>
      </c>
      <c r="K359" s="14">
        <v>38169</v>
      </c>
      <c r="L359" s="15">
        <v>739976872013</v>
      </c>
      <c r="M359" s="6" t="s">
        <v>850</v>
      </c>
      <c r="N359" s="6" t="s">
        <v>478</v>
      </c>
      <c r="O359" s="6" t="s">
        <v>28</v>
      </c>
      <c r="P359" s="6" t="s">
        <v>29</v>
      </c>
      <c r="Q359" s="6" t="s">
        <v>30</v>
      </c>
      <c r="R359" s="6" t="s">
        <v>31</v>
      </c>
      <c r="S359" s="43">
        <v>43557</v>
      </c>
      <c r="T359" s="42" t="s">
        <v>899</v>
      </c>
      <c r="U359" s="44" t="s">
        <v>903</v>
      </c>
      <c r="V359" s="44">
        <v>8168989193</v>
      </c>
    </row>
    <row r="360" spans="1:22" s="13" customFormat="1" ht="20.100000000000001" customHeight="1" x14ac:dyDescent="0.25">
      <c r="A360" s="6">
        <v>359</v>
      </c>
      <c r="B360" s="6" t="s">
        <v>851</v>
      </c>
      <c r="C360" s="6" t="s">
        <v>852</v>
      </c>
      <c r="D360" s="6">
        <v>2090200601</v>
      </c>
      <c r="E360" s="6" t="s">
        <v>853</v>
      </c>
      <c r="F360" s="6">
        <v>9418084919</v>
      </c>
      <c r="G360" s="6" t="s">
        <v>854</v>
      </c>
      <c r="H360" s="6" t="s">
        <v>855</v>
      </c>
      <c r="I360" s="6" t="s">
        <v>24</v>
      </c>
      <c r="J360" s="6" t="s">
        <v>25</v>
      </c>
      <c r="K360" s="14">
        <v>38106</v>
      </c>
      <c r="L360" s="15">
        <v>877093721828</v>
      </c>
      <c r="M360" s="6"/>
      <c r="N360" s="6" t="s">
        <v>349</v>
      </c>
      <c r="O360" s="6" t="s">
        <v>45</v>
      </c>
      <c r="P360" s="6" t="s">
        <v>29</v>
      </c>
      <c r="Q360" s="6" t="s">
        <v>30</v>
      </c>
      <c r="R360" s="6" t="s">
        <v>31</v>
      </c>
      <c r="S360" s="43">
        <v>43559</v>
      </c>
      <c r="T360" s="42" t="s">
        <v>899</v>
      </c>
      <c r="U360" s="44" t="s">
        <v>903</v>
      </c>
      <c r="V360" s="44">
        <v>8168989193</v>
      </c>
    </row>
    <row r="361" spans="1:22" s="13" customFormat="1" ht="20.100000000000001" customHeight="1" x14ac:dyDescent="0.25">
      <c r="A361" s="6">
        <v>360</v>
      </c>
      <c r="B361" s="6" t="s">
        <v>851</v>
      </c>
      <c r="C361" s="6" t="s">
        <v>852</v>
      </c>
      <c r="D361" s="6">
        <v>2090200601</v>
      </c>
      <c r="E361" s="6" t="s">
        <v>853</v>
      </c>
      <c r="F361" s="6">
        <v>9418084919</v>
      </c>
      <c r="G361" s="6" t="s">
        <v>854</v>
      </c>
      <c r="H361" s="6" t="s">
        <v>856</v>
      </c>
      <c r="I361" s="6" t="s">
        <v>24</v>
      </c>
      <c r="J361" s="6" t="s">
        <v>47</v>
      </c>
      <c r="K361" s="14">
        <v>38295</v>
      </c>
      <c r="L361" s="15">
        <v>967814997730</v>
      </c>
      <c r="M361" s="6"/>
      <c r="N361" s="6" t="s">
        <v>857</v>
      </c>
      <c r="O361" s="6" t="s">
        <v>45</v>
      </c>
      <c r="P361" s="6" t="s">
        <v>29</v>
      </c>
      <c r="Q361" s="6" t="s">
        <v>30</v>
      </c>
      <c r="R361" s="6" t="s">
        <v>31</v>
      </c>
      <c r="S361" s="43">
        <v>43559</v>
      </c>
      <c r="T361" s="42" t="s">
        <v>899</v>
      </c>
      <c r="U361" s="44" t="s">
        <v>903</v>
      </c>
      <c r="V361" s="44">
        <v>8168989193</v>
      </c>
    </row>
    <row r="362" spans="1:22" s="13" customFormat="1" ht="20.100000000000001" customHeight="1" x14ac:dyDescent="0.25">
      <c r="A362" s="6">
        <v>361</v>
      </c>
      <c r="B362" s="6" t="s">
        <v>851</v>
      </c>
      <c r="C362" s="6" t="s">
        <v>852</v>
      </c>
      <c r="D362" s="6">
        <v>2090200601</v>
      </c>
      <c r="E362" s="6" t="s">
        <v>853</v>
      </c>
      <c r="F362" s="6">
        <v>9418084919</v>
      </c>
      <c r="G362" s="6" t="s">
        <v>854</v>
      </c>
      <c r="H362" s="6" t="s">
        <v>398</v>
      </c>
      <c r="I362" s="6" t="s">
        <v>24</v>
      </c>
      <c r="J362" s="6" t="s">
        <v>47</v>
      </c>
      <c r="K362" s="14">
        <v>38150</v>
      </c>
      <c r="L362" s="15">
        <v>349386943657</v>
      </c>
      <c r="M362" s="6"/>
      <c r="N362" s="6" t="s">
        <v>858</v>
      </c>
      <c r="O362" s="6" t="s">
        <v>45</v>
      </c>
      <c r="P362" s="6" t="s">
        <v>29</v>
      </c>
      <c r="Q362" s="6" t="s">
        <v>30</v>
      </c>
      <c r="R362" s="6" t="s">
        <v>31</v>
      </c>
      <c r="S362" s="43">
        <v>43559</v>
      </c>
      <c r="T362" s="42" t="s">
        <v>899</v>
      </c>
      <c r="U362" s="44" t="s">
        <v>903</v>
      </c>
      <c r="V362" s="44">
        <v>8168989193</v>
      </c>
    </row>
    <row r="363" spans="1:22" s="13" customFormat="1" ht="20.100000000000001" customHeight="1" x14ac:dyDescent="0.25">
      <c r="A363" s="6">
        <v>362</v>
      </c>
      <c r="B363" s="6" t="s">
        <v>851</v>
      </c>
      <c r="C363" s="6" t="s">
        <v>852</v>
      </c>
      <c r="D363" s="6">
        <v>2090200601</v>
      </c>
      <c r="E363" s="6" t="s">
        <v>853</v>
      </c>
      <c r="F363" s="6">
        <v>9418084919</v>
      </c>
      <c r="G363" s="6" t="s">
        <v>854</v>
      </c>
      <c r="H363" s="6" t="s">
        <v>859</v>
      </c>
      <c r="I363" s="6" t="s">
        <v>24</v>
      </c>
      <c r="J363" s="6" t="s">
        <v>25</v>
      </c>
      <c r="K363" s="14">
        <v>38136</v>
      </c>
      <c r="L363" s="15">
        <v>997512258373</v>
      </c>
      <c r="M363" s="6"/>
      <c r="N363" s="6" t="s">
        <v>860</v>
      </c>
      <c r="O363" s="6" t="s">
        <v>45</v>
      </c>
      <c r="P363" s="6" t="s">
        <v>29</v>
      </c>
      <c r="Q363" s="6" t="s">
        <v>30</v>
      </c>
      <c r="R363" s="6" t="s">
        <v>31</v>
      </c>
      <c r="S363" s="43">
        <v>43559</v>
      </c>
      <c r="T363" s="42" t="s">
        <v>899</v>
      </c>
      <c r="U363" s="44" t="s">
        <v>903</v>
      </c>
      <c r="V363" s="44">
        <v>8168989193</v>
      </c>
    </row>
    <row r="364" spans="1:22" s="13" customFormat="1" ht="20.100000000000001" customHeight="1" x14ac:dyDescent="0.25">
      <c r="A364" s="6">
        <v>363</v>
      </c>
      <c r="B364" s="6" t="s">
        <v>851</v>
      </c>
      <c r="C364" s="6" t="s">
        <v>852</v>
      </c>
      <c r="D364" s="6">
        <v>2090200601</v>
      </c>
      <c r="E364" s="6" t="s">
        <v>853</v>
      </c>
      <c r="F364" s="6">
        <v>9418084919</v>
      </c>
      <c r="G364" s="6" t="s">
        <v>854</v>
      </c>
      <c r="H364" s="6" t="s">
        <v>861</v>
      </c>
      <c r="I364" s="6" t="s">
        <v>24</v>
      </c>
      <c r="J364" s="6" t="s">
        <v>25</v>
      </c>
      <c r="K364" s="14">
        <v>37852</v>
      </c>
      <c r="L364" s="15">
        <v>356768716940</v>
      </c>
      <c r="M364" s="6"/>
      <c r="N364" s="6" t="s">
        <v>862</v>
      </c>
      <c r="O364" s="6" t="s">
        <v>45</v>
      </c>
      <c r="P364" s="6" t="s">
        <v>29</v>
      </c>
      <c r="Q364" s="6" t="s">
        <v>30</v>
      </c>
      <c r="R364" s="6" t="s">
        <v>31</v>
      </c>
      <c r="S364" s="43">
        <v>43559</v>
      </c>
      <c r="T364" s="42" t="s">
        <v>899</v>
      </c>
      <c r="U364" s="44" t="s">
        <v>903</v>
      </c>
      <c r="V364" s="44">
        <v>8168989193</v>
      </c>
    </row>
    <row r="365" spans="1:22" s="13" customFormat="1" ht="20.100000000000001" customHeight="1" x14ac:dyDescent="0.25">
      <c r="A365" s="6">
        <v>364</v>
      </c>
      <c r="B365" s="6" t="s">
        <v>851</v>
      </c>
      <c r="C365" s="6" t="s">
        <v>852</v>
      </c>
      <c r="D365" s="6">
        <v>2090200601</v>
      </c>
      <c r="E365" s="6" t="s">
        <v>853</v>
      </c>
      <c r="F365" s="6">
        <v>9418084919</v>
      </c>
      <c r="G365" s="6" t="s">
        <v>854</v>
      </c>
      <c r="H365" s="6" t="s">
        <v>863</v>
      </c>
      <c r="I365" s="6" t="s">
        <v>24</v>
      </c>
      <c r="J365" s="6" t="s">
        <v>25</v>
      </c>
      <c r="K365" s="14">
        <v>37916</v>
      </c>
      <c r="L365" s="15">
        <v>423600782416</v>
      </c>
      <c r="M365" s="6"/>
      <c r="N365" s="6" t="s">
        <v>817</v>
      </c>
      <c r="O365" s="6" t="s">
        <v>28</v>
      </c>
      <c r="P365" s="6" t="s">
        <v>29</v>
      </c>
      <c r="Q365" s="6" t="s">
        <v>30</v>
      </c>
      <c r="R365" s="6" t="s">
        <v>31</v>
      </c>
      <c r="S365" s="43">
        <v>43559</v>
      </c>
      <c r="T365" s="42" t="s">
        <v>899</v>
      </c>
      <c r="U365" s="44" t="s">
        <v>903</v>
      </c>
      <c r="V365" s="44">
        <v>8168989193</v>
      </c>
    </row>
    <row r="366" spans="1:22" s="13" customFormat="1" ht="20.100000000000001" customHeight="1" x14ac:dyDescent="0.25">
      <c r="A366" s="6">
        <v>365</v>
      </c>
      <c r="B366" s="6" t="s">
        <v>851</v>
      </c>
      <c r="C366" s="6" t="s">
        <v>852</v>
      </c>
      <c r="D366" s="6">
        <v>2090200601</v>
      </c>
      <c r="E366" s="6" t="s">
        <v>853</v>
      </c>
      <c r="F366" s="6">
        <v>9418084919</v>
      </c>
      <c r="G366" s="6" t="s">
        <v>854</v>
      </c>
      <c r="H366" s="6" t="s">
        <v>864</v>
      </c>
      <c r="I366" s="6" t="s">
        <v>24</v>
      </c>
      <c r="J366" s="6" t="s">
        <v>25</v>
      </c>
      <c r="K366" s="14">
        <v>37903</v>
      </c>
      <c r="L366" s="15">
        <v>288708972744</v>
      </c>
      <c r="M366" s="6"/>
      <c r="N366" s="6" t="s">
        <v>865</v>
      </c>
      <c r="O366" s="6" t="s">
        <v>45</v>
      </c>
      <c r="P366" s="6" t="s">
        <v>29</v>
      </c>
      <c r="Q366" s="6" t="s">
        <v>30</v>
      </c>
      <c r="R366" s="6" t="s">
        <v>31</v>
      </c>
      <c r="S366" s="43">
        <v>43559</v>
      </c>
      <c r="T366" s="42" t="s">
        <v>899</v>
      </c>
      <c r="U366" s="44" t="s">
        <v>903</v>
      </c>
      <c r="V366" s="44">
        <v>8168989193</v>
      </c>
    </row>
    <row r="367" spans="1:22" s="13" customFormat="1" ht="20.100000000000001" customHeight="1" x14ac:dyDescent="0.25">
      <c r="A367" s="6">
        <v>366</v>
      </c>
      <c r="B367" s="6" t="s">
        <v>851</v>
      </c>
      <c r="C367" s="6" t="s">
        <v>852</v>
      </c>
      <c r="D367" s="6">
        <v>2090200601</v>
      </c>
      <c r="E367" s="6" t="s">
        <v>853</v>
      </c>
      <c r="F367" s="6">
        <v>9418084919</v>
      </c>
      <c r="G367" s="6" t="s">
        <v>854</v>
      </c>
      <c r="H367" s="6" t="s">
        <v>235</v>
      </c>
      <c r="I367" s="6" t="s">
        <v>24</v>
      </c>
      <c r="J367" s="6" t="s">
        <v>25</v>
      </c>
      <c r="K367" s="14">
        <v>37849</v>
      </c>
      <c r="L367" s="15">
        <v>489486369536</v>
      </c>
      <c r="M367" s="6"/>
      <c r="N367" s="6" t="s">
        <v>419</v>
      </c>
      <c r="O367" s="6" t="s">
        <v>45</v>
      </c>
      <c r="P367" s="6" t="s">
        <v>29</v>
      </c>
      <c r="Q367" s="6" t="s">
        <v>30</v>
      </c>
      <c r="R367" s="6" t="s">
        <v>31</v>
      </c>
      <c r="S367" s="43">
        <v>43559</v>
      </c>
      <c r="T367" s="42" t="s">
        <v>899</v>
      </c>
      <c r="U367" s="44" t="s">
        <v>903</v>
      </c>
      <c r="V367" s="44">
        <v>8168989193</v>
      </c>
    </row>
    <row r="368" spans="1:22" s="13" customFormat="1" ht="20.100000000000001" customHeight="1" x14ac:dyDescent="0.25">
      <c r="A368" s="6">
        <v>367</v>
      </c>
      <c r="B368" s="6" t="s">
        <v>851</v>
      </c>
      <c r="C368" s="6" t="s">
        <v>852</v>
      </c>
      <c r="D368" s="6">
        <v>2090200601</v>
      </c>
      <c r="E368" s="6" t="s">
        <v>853</v>
      </c>
      <c r="F368" s="6">
        <v>9418084919</v>
      </c>
      <c r="G368" s="6" t="s">
        <v>854</v>
      </c>
      <c r="H368" s="6" t="s">
        <v>610</v>
      </c>
      <c r="I368" s="6" t="s">
        <v>24</v>
      </c>
      <c r="J368" s="6" t="s">
        <v>25</v>
      </c>
      <c r="K368" s="14">
        <v>37792</v>
      </c>
      <c r="L368" s="15">
        <v>931040440087</v>
      </c>
      <c r="M368" s="6"/>
      <c r="N368" s="6" t="s">
        <v>318</v>
      </c>
      <c r="O368" s="6" t="s">
        <v>45</v>
      </c>
      <c r="P368" s="6" t="s">
        <v>29</v>
      </c>
      <c r="Q368" s="6" t="s">
        <v>30</v>
      </c>
      <c r="R368" s="6" t="s">
        <v>31</v>
      </c>
      <c r="S368" s="43">
        <v>43559</v>
      </c>
      <c r="T368" s="42" t="s">
        <v>899</v>
      </c>
      <c r="U368" s="44" t="s">
        <v>903</v>
      </c>
      <c r="V368" s="44">
        <v>8168989193</v>
      </c>
    </row>
    <row r="369" spans="1:22" s="13" customFormat="1" ht="20.100000000000001" customHeight="1" x14ac:dyDescent="0.25">
      <c r="A369" s="6">
        <v>368</v>
      </c>
      <c r="B369" s="6" t="s">
        <v>851</v>
      </c>
      <c r="C369" s="6" t="s">
        <v>852</v>
      </c>
      <c r="D369" s="6">
        <v>2090200601</v>
      </c>
      <c r="E369" s="6" t="s">
        <v>853</v>
      </c>
      <c r="F369" s="6">
        <v>9418084919</v>
      </c>
      <c r="G369" s="6" t="s">
        <v>854</v>
      </c>
      <c r="H369" s="6" t="s">
        <v>866</v>
      </c>
      <c r="I369" s="6" t="s">
        <v>24</v>
      </c>
      <c r="J369" s="6" t="s">
        <v>25</v>
      </c>
      <c r="K369" s="14">
        <v>37831</v>
      </c>
      <c r="L369" s="15">
        <v>921853849182</v>
      </c>
      <c r="M369" s="6"/>
      <c r="N369" s="6" t="s">
        <v>867</v>
      </c>
      <c r="O369" s="6" t="s">
        <v>28</v>
      </c>
      <c r="P369" s="6" t="s">
        <v>29</v>
      </c>
      <c r="Q369" s="6" t="s">
        <v>30</v>
      </c>
      <c r="R369" s="6" t="s">
        <v>31</v>
      </c>
      <c r="S369" s="43">
        <v>43559</v>
      </c>
      <c r="T369" s="42" t="s">
        <v>899</v>
      </c>
      <c r="U369" s="44" t="s">
        <v>903</v>
      </c>
      <c r="V369" s="44">
        <v>8168989193</v>
      </c>
    </row>
    <row r="370" spans="1:22" s="13" customFormat="1" ht="20.100000000000001" customHeight="1" x14ac:dyDescent="0.25">
      <c r="A370" s="6">
        <v>369</v>
      </c>
      <c r="B370" s="6" t="s">
        <v>851</v>
      </c>
      <c r="C370" s="6" t="s">
        <v>868</v>
      </c>
      <c r="D370" s="6">
        <v>2090312301</v>
      </c>
      <c r="E370" s="6" t="s">
        <v>869</v>
      </c>
      <c r="F370" s="6">
        <v>9418455964</v>
      </c>
      <c r="G370" s="6" t="s">
        <v>870</v>
      </c>
      <c r="H370" s="6" t="s">
        <v>871</v>
      </c>
      <c r="I370" s="6" t="s">
        <v>24</v>
      </c>
      <c r="J370" s="6" t="s">
        <v>25</v>
      </c>
      <c r="K370" s="14">
        <v>38181</v>
      </c>
      <c r="L370" s="15">
        <v>352087057602</v>
      </c>
      <c r="M370" s="6"/>
      <c r="N370" s="6" t="s">
        <v>872</v>
      </c>
      <c r="O370" s="6" t="s">
        <v>28</v>
      </c>
      <c r="P370" s="6" t="s">
        <v>29</v>
      </c>
      <c r="Q370" s="6" t="s">
        <v>30</v>
      </c>
      <c r="R370" s="6" t="s">
        <v>31</v>
      </c>
      <c r="S370" s="43">
        <v>43558</v>
      </c>
      <c r="T370" s="42" t="s">
        <v>899</v>
      </c>
      <c r="U370" s="44" t="s">
        <v>903</v>
      </c>
      <c r="V370" s="44">
        <v>8168989193</v>
      </c>
    </row>
    <row r="371" spans="1:22" s="13" customFormat="1" ht="20.100000000000001" customHeight="1" x14ac:dyDescent="0.25">
      <c r="A371" s="6">
        <v>370</v>
      </c>
      <c r="B371" s="6" t="s">
        <v>851</v>
      </c>
      <c r="C371" s="6" t="s">
        <v>868</v>
      </c>
      <c r="D371" s="6">
        <v>2090312301</v>
      </c>
      <c r="E371" s="6" t="s">
        <v>869</v>
      </c>
      <c r="F371" s="6">
        <v>9418455964</v>
      </c>
      <c r="G371" s="6" t="s">
        <v>870</v>
      </c>
      <c r="H371" s="6" t="s">
        <v>873</v>
      </c>
      <c r="I371" s="6" t="s">
        <v>24</v>
      </c>
      <c r="J371" s="6" t="s">
        <v>25</v>
      </c>
      <c r="K371" s="14">
        <v>38068</v>
      </c>
      <c r="L371" s="15">
        <v>770848046277</v>
      </c>
      <c r="M371" s="6"/>
      <c r="N371" s="6" t="s">
        <v>874</v>
      </c>
      <c r="O371" s="6" t="s">
        <v>28</v>
      </c>
      <c r="P371" s="6" t="s">
        <v>29</v>
      </c>
      <c r="Q371" s="6" t="s">
        <v>30</v>
      </c>
      <c r="R371" s="6" t="s">
        <v>31</v>
      </c>
      <c r="S371" s="43">
        <v>43558</v>
      </c>
      <c r="T371" s="42" t="s">
        <v>899</v>
      </c>
      <c r="U371" s="44" t="s">
        <v>903</v>
      </c>
      <c r="V371" s="44">
        <v>8168989193</v>
      </c>
    </row>
    <row r="372" spans="1:22" s="13" customFormat="1" ht="20.100000000000001" customHeight="1" x14ac:dyDescent="0.25">
      <c r="A372" s="6">
        <v>371</v>
      </c>
      <c r="B372" s="6" t="s">
        <v>851</v>
      </c>
      <c r="C372" s="6" t="s">
        <v>868</v>
      </c>
      <c r="D372" s="6">
        <v>2090312301</v>
      </c>
      <c r="E372" s="6" t="s">
        <v>869</v>
      </c>
      <c r="F372" s="6">
        <v>9418455964</v>
      </c>
      <c r="G372" s="6" t="s">
        <v>870</v>
      </c>
      <c r="H372" s="6" t="s">
        <v>875</v>
      </c>
      <c r="I372" s="6" t="s">
        <v>24</v>
      </c>
      <c r="J372" s="6" t="s">
        <v>25</v>
      </c>
      <c r="K372" s="14">
        <v>38089</v>
      </c>
      <c r="L372" s="15">
        <v>708049043476</v>
      </c>
      <c r="M372" s="6"/>
      <c r="N372" s="6" t="s">
        <v>876</v>
      </c>
      <c r="O372" s="6" t="s">
        <v>45</v>
      </c>
      <c r="P372" s="6" t="s">
        <v>29</v>
      </c>
      <c r="Q372" s="6" t="s">
        <v>30</v>
      </c>
      <c r="R372" s="6" t="s">
        <v>31</v>
      </c>
      <c r="S372" s="43">
        <v>43558</v>
      </c>
      <c r="T372" s="42" t="s">
        <v>899</v>
      </c>
      <c r="U372" s="44" t="s">
        <v>903</v>
      </c>
      <c r="V372" s="44">
        <v>8168989193</v>
      </c>
    </row>
    <row r="373" spans="1:22" s="13" customFormat="1" ht="20.100000000000001" customHeight="1" x14ac:dyDescent="0.25">
      <c r="A373" s="6">
        <v>372</v>
      </c>
      <c r="B373" s="6" t="s">
        <v>851</v>
      </c>
      <c r="C373" s="6" t="s">
        <v>868</v>
      </c>
      <c r="D373" s="6">
        <v>2090312301</v>
      </c>
      <c r="E373" s="6" t="s">
        <v>869</v>
      </c>
      <c r="F373" s="6">
        <v>9418455964</v>
      </c>
      <c r="G373" s="6" t="s">
        <v>870</v>
      </c>
      <c r="H373" s="6" t="s">
        <v>877</v>
      </c>
      <c r="I373" s="6" t="s">
        <v>24</v>
      </c>
      <c r="J373" s="6" t="s">
        <v>25</v>
      </c>
      <c r="K373" s="14">
        <v>37882</v>
      </c>
      <c r="L373" s="15">
        <v>441965974825</v>
      </c>
      <c r="M373" s="6"/>
      <c r="N373" s="6" t="s">
        <v>878</v>
      </c>
      <c r="O373" s="6" t="s">
        <v>35</v>
      </c>
      <c r="P373" s="6" t="s">
        <v>29</v>
      </c>
      <c r="Q373" s="6" t="s">
        <v>30</v>
      </c>
      <c r="R373" s="6" t="s">
        <v>31</v>
      </c>
      <c r="S373" s="43">
        <v>43558</v>
      </c>
      <c r="T373" s="42" t="s">
        <v>899</v>
      </c>
      <c r="U373" s="44" t="s">
        <v>903</v>
      </c>
      <c r="V373" s="44">
        <v>8168989193</v>
      </c>
    </row>
    <row r="374" spans="1:22" s="13" customFormat="1" ht="20.100000000000001" customHeight="1" x14ac:dyDescent="0.25">
      <c r="A374" s="6">
        <v>373</v>
      </c>
      <c r="B374" s="6" t="s">
        <v>851</v>
      </c>
      <c r="C374" s="6" t="s">
        <v>868</v>
      </c>
      <c r="D374" s="6">
        <v>2090312301</v>
      </c>
      <c r="E374" s="6" t="s">
        <v>869</v>
      </c>
      <c r="F374" s="6">
        <v>9418455964</v>
      </c>
      <c r="G374" s="6" t="s">
        <v>870</v>
      </c>
      <c r="H374" s="6" t="s">
        <v>879</v>
      </c>
      <c r="I374" s="6" t="s">
        <v>24</v>
      </c>
      <c r="J374" s="6" t="s">
        <v>25</v>
      </c>
      <c r="K374" s="14">
        <v>38067</v>
      </c>
      <c r="L374" s="15">
        <v>986276671680</v>
      </c>
      <c r="M374" s="6"/>
      <c r="N374" s="6" t="s">
        <v>880</v>
      </c>
      <c r="O374" s="6" t="s">
        <v>28</v>
      </c>
      <c r="P374" s="6" t="s">
        <v>29</v>
      </c>
      <c r="Q374" s="6" t="s">
        <v>30</v>
      </c>
      <c r="R374" s="6" t="s">
        <v>31</v>
      </c>
      <c r="S374" s="43">
        <v>43558</v>
      </c>
      <c r="T374" s="42" t="s">
        <v>899</v>
      </c>
      <c r="U374" s="44" t="s">
        <v>903</v>
      </c>
      <c r="V374" s="44">
        <v>8168989193</v>
      </c>
    </row>
    <row r="375" spans="1:22" s="13" customFormat="1" ht="20.100000000000001" customHeight="1" x14ac:dyDescent="0.25">
      <c r="A375" s="6">
        <v>374</v>
      </c>
      <c r="B375" s="6" t="s">
        <v>851</v>
      </c>
      <c r="C375" s="6" t="s">
        <v>868</v>
      </c>
      <c r="D375" s="6">
        <v>2090312301</v>
      </c>
      <c r="E375" s="6" t="s">
        <v>869</v>
      </c>
      <c r="F375" s="6">
        <v>9418455964</v>
      </c>
      <c r="G375" s="6" t="s">
        <v>870</v>
      </c>
      <c r="H375" s="6" t="s">
        <v>881</v>
      </c>
      <c r="I375" s="6" t="s">
        <v>24</v>
      </c>
      <c r="J375" s="6" t="s">
        <v>25</v>
      </c>
      <c r="K375" s="14">
        <v>38062</v>
      </c>
      <c r="L375" s="15">
        <v>712105705316</v>
      </c>
      <c r="M375" s="6"/>
      <c r="N375" s="6" t="s">
        <v>882</v>
      </c>
      <c r="O375" s="6" t="s">
        <v>28</v>
      </c>
      <c r="P375" s="6" t="s">
        <v>29</v>
      </c>
      <c r="Q375" s="6" t="s">
        <v>30</v>
      </c>
      <c r="R375" s="6" t="s">
        <v>31</v>
      </c>
      <c r="S375" s="43">
        <v>43558</v>
      </c>
      <c r="T375" s="42" t="s">
        <v>899</v>
      </c>
      <c r="U375" s="44" t="s">
        <v>903</v>
      </c>
      <c r="V375" s="44">
        <v>8168989193</v>
      </c>
    </row>
    <row r="376" spans="1:22" s="13" customFormat="1" ht="20.100000000000001" customHeight="1" x14ac:dyDescent="0.25">
      <c r="A376" s="6">
        <v>375</v>
      </c>
      <c r="B376" s="6" t="s">
        <v>851</v>
      </c>
      <c r="C376" s="6" t="s">
        <v>868</v>
      </c>
      <c r="D376" s="6">
        <v>2090312301</v>
      </c>
      <c r="E376" s="6" t="s">
        <v>869</v>
      </c>
      <c r="F376" s="6">
        <v>9418455964</v>
      </c>
      <c r="G376" s="6" t="s">
        <v>870</v>
      </c>
      <c r="H376" s="6" t="s">
        <v>883</v>
      </c>
      <c r="I376" s="6" t="s">
        <v>24</v>
      </c>
      <c r="J376" s="6" t="s">
        <v>25</v>
      </c>
      <c r="K376" s="14">
        <v>37415</v>
      </c>
      <c r="L376" s="15">
        <v>870759187929</v>
      </c>
      <c r="M376" s="6"/>
      <c r="N376" s="6" t="s">
        <v>884</v>
      </c>
      <c r="O376" s="6" t="s">
        <v>45</v>
      </c>
      <c r="P376" s="6" t="s">
        <v>29</v>
      </c>
      <c r="Q376" s="6" t="s">
        <v>30</v>
      </c>
      <c r="R376" s="6" t="s">
        <v>31</v>
      </c>
      <c r="S376" s="43">
        <v>43558</v>
      </c>
      <c r="T376" s="42" t="s">
        <v>899</v>
      </c>
      <c r="U376" s="44" t="s">
        <v>903</v>
      </c>
      <c r="V376" s="44">
        <v>8168989193</v>
      </c>
    </row>
    <row r="377" spans="1:22" s="13" customFormat="1" ht="20.100000000000001" customHeight="1" x14ac:dyDescent="0.25">
      <c r="A377" s="6">
        <v>376</v>
      </c>
      <c r="B377" s="6" t="s">
        <v>851</v>
      </c>
      <c r="C377" s="6" t="s">
        <v>868</v>
      </c>
      <c r="D377" s="6">
        <v>2090312301</v>
      </c>
      <c r="E377" s="6" t="s">
        <v>869</v>
      </c>
      <c r="F377" s="6">
        <v>9418455964</v>
      </c>
      <c r="G377" s="6" t="s">
        <v>870</v>
      </c>
      <c r="H377" s="6" t="s">
        <v>885</v>
      </c>
      <c r="I377" s="6" t="s">
        <v>24</v>
      </c>
      <c r="J377" s="6" t="s">
        <v>25</v>
      </c>
      <c r="K377" s="14">
        <v>37848</v>
      </c>
      <c r="L377" s="15">
        <v>556640697743</v>
      </c>
      <c r="M377" s="6"/>
      <c r="N377" s="6" t="s">
        <v>886</v>
      </c>
      <c r="O377" s="6" t="s">
        <v>28</v>
      </c>
      <c r="P377" s="6" t="s">
        <v>29</v>
      </c>
      <c r="Q377" s="6" t="s">
        <v>30</v>
      </c>
      <c r="R377" s="6" t="s">
        <v>31</v>
      </c>
      <c r="S377" s="43">
        <v>43558</v>
      </c>
      <c r="T377" s="42" t="s">
        <v>899</v>
      </c>
      <c r="U377" s="44" t="s">
        <v>903</v>
      </c>
      <c r="V377" s="44">
        <v>8168989193</v>
      </c>
    </row>
    <row r="378" spans="1:22" s="13" customFormat="1" ht="20.100000000000001" customHeight="1" x14ac:dyDescent="0.25">
      <c r="A378" s="6">
        <v>377</v>
      </c>
      <c r="B378" s="6" t="s">
        <v>851</v>
      </c>
      <c r="C378" s="6" t="s">
        <v>868</v>
      </c>
      <c r="D378" s="6">
        <v>2090312301</v>
      </c>
      <c r="E378" s="6" t="s">
        <v>869</v>
      </c>
      <c r="F378" s="6">
        <v>9418455964</v>
      </c>
      <c r="G378" s="6" t="s">
        <v>870</v>
      </c>
      <c r="H378" s="6" t="s">
        <v>732</v>
      </c>
      <c r="I378" s="6" t="s">
        <v>24</v>
      </c>
      <c r="J378" s="6" t="s">
        <v>25</v>
      </c>
      <c r="K378" s="14">
        <v>37937</v>
      </c>
      <c r="L378" s="15">
        <v>446807620570</v>
      </c>
      <c r="M378" s="6"/>
      <c r="N378" s="6" t="s">
        <v>887</v>
      </c>
      <c r="O378" s="6" t="s">
        <v>45</v>
      </c>
      <c r="P378" s="6" t="s">
        <v>29</v>
      </c>
      <c r="Q378" s="6" t="s">
        <v>30</v>
      </c>
      <c r="R378" s="6" t="s">
        <v>31</v>
      </c>
      <c r="S378" s="43">
        <v>43558</v>
      </c>
      <c r="T378" s="42" t="s">
        <v>899</v>
      </c>
      <c r="U378" s="44" t="s">
        <v>903</v>
      </c>
      <c r="V378" s="44">
        <v>8168989193</v>
      </c>
    </row>
    <row r="379" spans="1:22" s="13" customFormat="1" ht="20.100000000000001" customHeight="1" x14ac:dyDescent="0.25">
      <c r="A379" s="6">
        <v>378</v>
      </c>
      <c r="B379" s="6" t="s">
        <v>851</v>
      </c>
      <c r="C379" s="6" t="s">
        <v>868</v>
      </c>
      <c r="D379" s="6">
        <v>2090312301</v>
      </c>
      <c r="E379" s="6" t="s">
        <v>869</v>
      </c>
      <c r="F379" s="6">
        <v>9418455964</v>
      </c>
      <c r="G379" s="6" t="s">
        <v>870</v>
      </c>
      <c r="H379" s="6" t="s">
        <v>474</v>
      </c>
      <c r="I379" s="6" t="s">
        <v>24</v>
      </c>
      <c r="J379" s="6" t="s">
        <v>25</v>
      </c>
      <c r="K379" s="14">
        <v>38181</v>
      </c>
      <c r="L379" s="15">
        <v>580047260080</v>
      </c>
      <c r="M379" s="6"/>
      <c r="N379" s="6" t="s">
        <v>888</v>
      </c>
      <c r="O379" s="6" t="s">
        <v>45</v>
      </c>
      <c r="P379" s="6" t="s">
        <v>29</v>
      </c>
      <c r="Q379" s="6" t="s">
        <v>30</v>
      </c>
      <c r="R379" s="6" t="s">
        <v>31</v>
      </c>
      <c r="S379" s="43">
        <v>43558</v>
      </c>
      <c r="T379" s="42" t="s">
        <v>899</v>
      </c>
      <c r="U379" s="44" t="s">
        <v>903</v>
      </c>
      <c r="V379" s="44">
        <v>8168989193</v>
      </c>
    </row>
    <row r="380" spans="1:22" s="13" customFormat="1" ht="20.100000000000001" customHeight="1" x14ac:dyDescent="0.25">
      <c r="A380" s="6">
        <v>379</v>
      </c>
      <c r="B380" s="6" t="s">
        <v>851</v>
      </c>
      <c r="C380" s="6" t="s">
        <v>868</v>
      </c>
      <c r="D380" s="6">
        <v>2090312301</v>
      </c>
      <c r="E380" s="6" t="s">
        <v>869</v>
      </c>
      <c r="F380" s="6">
        <v>9418455964</v>
      </c>
      <c r="G380" s="6" t="s">
        <v>870</v>
      </c>
      <c r="H380" s="6" t="s">
        <v>889</v>
      </c>
      <c r="I380" s="6" t="s">
        <v>24</v>
      </c>
      <c r="J380" s="6" t="s">
        <v>47</v>
      </c>
      <c r="K380" s="14">
        <v>37935</v>
      </c>
      <c r="L380" s="15">
        <v>705654238244</v>
      </c>
      <c r="M380" s="6"/>
      <c r="N380" s="6" t="s">
        <v>890</v>
      </c>
      <c r="O380" s="6" t="s">
        <v>45</v>
      </c>
      <c r="P380" s="6" t="s">
        <v>29</v>
      </c>
      <c r="Q380" s="6" t="s">
        <v>30</v>
      </c>
      <c r="R380" s="6" t="s">
        <v>31</v>
      </c>
      <c r="S380" s="43">
        <v>43558</v>
      </c>
      <c r="T380" s="42" t="s">
        <v>899</v>
      </c>
      <c r="U380" s="44" t="s">
        <v>903</v>
      </c>
      <c r="V380" s="44">
        <v>8168989193</v>
      </c>
    </row>
    <row r="381" spans="1:22" s="13" customFormat="1" ht="20.100000000000001" customHeight="1" x14ac:dyDescent="0.25">
      <c r="A381" s="6">
        <v>380</v>
      </c>
      <c r="B381" s="6" t="s">
        <v>851</v>
      </c>
      <c r="C381" s="6" t="s">
        <v>868</v>
      </c>
      <c r="D381" s="6">
        <v>2090312301</v>
      </c>
      <c r="E381" s="6" t="s">
        <v>869</v>
      </c>
      <c r="F381" s="6">
        <v>9418455964</v>
      </c>
      <c r="G381" s="6" t="s">
        <v>870</v>
      </c>
      <c r="H381" s="6" t="s">
        <v>737</v>
      </c>
      <c r="I381" s="6" t="s">
        <v>24</v>
      </c>
      <c r="J381" s="6" t="s">
        <v>47</v>
      </c>
      <c r="K381" s="14">
        <v>37795</v>
      </c>
      <c r="L381" s="15">
        <v>606622029690</v>
      </c>
      <c r="M381" s="6"/>
      <c r="N381" s="6" t="s">
        <v>891</v>
      </c>
      <c r="O381" s="6" t="s">
        <v>45</v>
      </c>
      <c r="P381" s="6" t="s">
        <v>29</v>
      </c>
      <c r="Q381" s="6" t="s">
        <v>30</v>
      </c>
      <c r="R381" s="6" t="s">
        <v>31</v>
      </c>
      <c r="S381" s="43">
        <v>43558</v>
      </c>
      <c r="T381" s="42" t="s">
        <v>899</v>
      </c>
      <c r="U381" s="44" t="s">
        <v>903</v>
      </c>
      <c r="V381" s="44">
        <v>8168989193</v>
      </c>
    </row>
    <row r="382" spans="1:22" s="13" customFormat="1" ht="20.100000000000001" customHeight="1" x14ac:dyDescent="0.25">
      <c r="A382" s="6">
        <v>381</v>
      </c>
      <c r="B382" s="6" t="s">
        <v>851</v>
      </c>
      <c r="C382" s="6" t="s">
        <v>868</v>
      </c>
      <c r="D382" s="6">
        <v>2090312301</v>
      </c>
      <c r="E382" s="6" t="s">
        <v>869</v>
      </c>
      <c r="F382" s="6">
        <v>9418455964</v>
      </c>
      <c r="G382" s="6" t="s">
        <v>870</v>
      </c>
      <c r="H382" s="6" t="s">
        <v>280</v>
      </c>
      <c r="I382" s="6" t="s">
        <v>24</v>
      </c>
      <c r="J382" s="6" t="s">
        <v>47</v>
      </c>
      <c r="K382" s="14">
        <v>37967</v>
      </c>
      <c r="L382" s="15">
        <v>893437637313</v>
      </c>
      <c r="M382" s="6"/>
      <c r="N382" s="6" t="s">
        <v>892</v>
      </c>
      <c r="O382" s="6" t="s">
        <v>45</v>
      </c>
      <c r="P382" s="6" t="s">
        <v>29</v>
      </c>
      <c r="Q382" s="6" t="s">
        <v>30</v>
      </c>
      <c r="R382" s="6" t="s">
        <v>31</v>
      </c>
      <c r="S382" s="43">
        <v>43558</v>
      </c>
      <c r="T382" s="42" t="s">
        <v>899</v>
      </c>
      <c r="U382" s="44" t="s">
        <v>903</v>
      </c>
      <c r="V382" s="44">
        <v>8168989193</v>
      </c>
    </row>
    <row r="383" spans="1:22" s="13" customFormat="1" ht="20.100000000000001" customHeight="1" x14ac:dyDescent="0.25">
      <c r="A383" s="6">
        <v>382</v>
      </c>
      <c r="B383" s="6" t="s">
        <v>851</v>
      </c>
      <c r="C383" s="6" t="s">
        <v>868</v>
      </c>
      <c r="D383" s="6">
        <v>2090312301</v>
      </c>
      <c r="E383" s="6" t="s">
        <v>869</v>
      </c>
      <c r="F383" s="6">
        <v>9418455964</v>
      </c>
      <c r="G383" s="6" t="s">
        <v>870</v>
      </c>
      <c r="H383" s="6" t="s">
        <v>893</v>
      </c>
      <c r="I383" s="6" t="s">
        <v>24</v>
      </c>
      <c r="J383" s="6" t="s">
        <v>25</v>
      </c>
      <c r="K383" s="14">
        <v>37873</v>
      </c>
      <c r="L383" s="15">
        <v>832199935158</v>
      </c>
      <c r="M383" s="6"/>
      <c r="N383" s="6" t="s">
        <v>894</v>
      </c>
      <c r="O383" s="6" t="s">
        <v>28</v>
      </c>
      <c r="P383" s="6" t="s">
        <v>29</v>
      </c>
      <c r="Q383" s="6" t="s">
        <v>30</v>
      </c>
      <c r="R383" s="6" t="s">
        <v>31</v>
      </c>
      <c r="S383" s="43">
        <v>43558</v>
      </c>
      <c r="T383" s="42" t="s">
        <v>899</v>
      </c>
      <c r="U383" s="44" t="s">
        <v>903</v>
      </c>
      <c r="V383" s="44">
        <v>8168989193</v>
      </c>
    </row>
  </sheetData>
  <hyperlinks>
    <hyperlink ref="G110" r:id="rId1"/>
    <hyperlink ref="G135" r:id="rId2"/>
    <hyperlink ref="G136" r:id="rId3"/>
    <hyperlink ref="G137" r:id="rId4"/>
    <hyperlink ref="G138" r:id="rId5"/>
    <hyperlink ref="G139" r:id="rId6"/>
    <hyperlink ref="G140" r:id="rId7"/>
    <hyperlink ref="G141" r:id="rId8"/>
    <hyperlink ref="G142" r:id="rId9"/>
    <hyperlink ref="G143" r:id="rId10"/>
    <hyperlink ref="G144" r:id="rId11"/>
    <hyperlink ref="G145" r:id="rId12"/>
    <hyperlink ref="G146" r:id="rId13"/>
    <hyperlink ref="G171:G194" r:id="rId14" display="nsqfnagrotabagwangirls@gmail.com"/>
    <hyperlink ref="G195:G207" r:id="rId15" display="ggsssdharamshala@gmail.com"/>
    <hyperlink ref="G208:G216" r:id="rId16" display="nsqfgssszamanabad@gmail.com"/>
    <hyperlink ref="G351" r:id="rId17" display="mailto:gssssanjauli9093@rediffmail.com"/>
    <hyperlink ref="G352" r:id="rId18" display="mailto:gssssanjauli9093@rediffmail.com"/>
    <hyperlink ref="G353" r:id="rId19" display="mailto:gssssanjauli9093@rediffmail.com"/>
    <hyperlink ref="G354" r:id="rId20" display="mailto:gssssanjauli9093@rediffmail.com"/>
    <hyperlink ref="G355" r:id="rId21" display="mailto:gssssanjauli9093@rediffmail.com"/>
    <hyperlink ref="G356" r:id="rId22" display="mailto:gssssanjauli9093@rediffmail.com"/>
    <hyperlink ref="G357" r:id="rId23" display="mailto:gssssanjauli9093@rediffmail.com"/>
    <hyperlink ref="G358" r:id="rId24" display="mailto:gssssanjauli9093@rediffmail.com"/>
    <hyperlink ref="G359" r:id="rId25" display="mailto:gssssanjauli9093@rediffmail.com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topLeftCell="A3" workbookViewId="0">
      <selection activeCell="I14" sqref="I14"/>
    </sheetView>
  </sheetViews>
  <sheetFormatPr defaultRowHeight="15" x14ac:dyDescent="0.25"/>
  <cols>
    <col min="1" max="1" width="27.7109375" bestFit="1" customWidth="1"/>
    <col min="2" max="2" width="24.7109375" bestFit="1" customWidth="1"/>
    <col min="3" max="3" width="11.28515625" customWidth="1"/>
    <col min="4" max="4" width="10.140625" bestFit="1" customWidth="1"/>
    <col min="5" max="5" width="18.5703125" bestFit="1" customWidth="1"/>
    <col min="6" max="6" width="18" bestFit="1" customWidth="1"/>
    <col min="7" max="7" width="14.7109375" customWidth="1"/>
    <col min="8" max="8" width="13.5703125" bestFit="1" customWidth="1"/>
    <col min="9" max="9" width="13.28515625" bestFit="1" customWidth="1"/>
    <col min="10" max="10" width="6.85546875" bestFit="1" customWidth="1"/>
    <col min="11" max="11" width="19" bestFit="1" customWidth="1"/>
    <col min="12" max="12" width="6.140625" bestFit="1" customWidth="1"/>
    <col min="13" max="13" width="16.42578125" bestFit="1" customWidth="1"/>
    <col min="14" max="14" width="15.5703125" bestFit="1" customWidth="1"/>
    <col min="15" max="15" width="23.7109375" bestFit="1" customWidth="1"/>
    <col min="16" max="16" width="14.7109375" bestFit="1" customWidth="1"/>
    <col min="17" max="17" width="13.5703125" bestFit="1" customWidth="1"/>
    <col min="18" max="18" width="6.5703125" bestFit="1" customWidth="1"/>
    <col min="19" max="19" width="13.140625" bestFit="1" customWidth="1"/>
    <col min="20" max="20" width="13.5703125" bestFit="1" customWidth="1"/>
    <col min="21" max="21" width="14.85546875" bestFit="1" customWidth="1"/>
    <col min="22" max="22" width="9.7109375" bestFit="1" customWidth="1"/>
    <col min="23" max="23" width="9.85546875" bestFit="1" customWidth="1"/>
    <col min="24" max="24" width="10.7109375" bestFit="1" customWidth="1"/>
    <col min="25" max="25" width="19.5703125" bestFit="1" customWidth="1"/>
    <col min="26" max="26" width="8.28515625" bestFit="1" customWidth="1"/>
    <col min="27" max="28" width="7.42578125" bestFit="1" customWidth="1"/>
    <col min="29" max="29" width="14" bestFit="1" customWidth="1"/>
    <col min="30" max="30" width="11.5703125" bestFit="1" customWidth="1"/>
    <col min="31" max="31" width="14.42578125" bestFit="1" customWidth="1"/>
    <col min="32" max="32" width="7.140625" bestFit="1" customWidth="1"/>
    <col min="33" max="33" width="11.7109375" bestFit="1" customWidth="1"/>
    <col min="34" max="34" width="5.85546875" bestFit="1" customWidth="1"/>
    <col min="35" max="35" width="14.28515625" bestFit="1" customWidth="1"/>
    <col min="36" max="36" width="7.7109375" bestFit="1" customWidth="1"/>
    <col min="37" max="37" width="9" bestFit="1" customWidth="1"/>
    <col min="38" max="38" width="16" bestFit="1" customWidth="1"/>
    <col min="39" max="39" width="15.5703125" bestFit="1" customWidth="1"/>
    <col min="40" max="40" width="8.7109375" bestFit="1" customWidth="1"/>
    <col min="41" max="41" width="15.7109375" bestFit="1" customWidth="1"/>
    <col min="42" max="42" width="12.85546875" bestFit="1" customWidth="1"/>
    <col min="43" max="43" width="5.42578125" bestFit="1" customWidth="1"/>
    <col min="44" max="44" width="13.7109375" bestFit="1" customWidth="1"/>
    <col min="45" max="45" width="12.5703125" bestFit="1" customWidth="1"/>
    <col min="46" max="46" width="7.42578125" bestFit="1" customWidth="1"/>
    <col min="47" max="47" width="14.85546875" bestFit="1" customWidth="1"/>
    <col min="48" max="48" width="15.28515625" bestFit="1" customWidth="1"/>
    <col min="49" max="49" width="18.85546875" bestFit="1" customWidth="1"/>
    <col min="50" max="50" width="7" bestFit="1" customWidth="1"/>
    <col min="51" max="51" width="9.140625" bestFit="1" customWidth="1"/>
    <col min="52" max="52" width="9.5703125" bestFit="1" customWidth="1"/>
    <col min="53" max="53" width="7.140625" bestFit="1" customWidth="1"/>
    <col min="54" max="54" width="8" bestFit="1" customWidth="1"/>
    <col min="55" max="55" width="7.42578125" bestFit="1" customWidth="1"/>
    <col min="56" max="56" width="7.28515625" bestFit="1" customWidth="1"/>
    <col min="57" max="57" width="9.85546875" bestFit="1" customWidth="1"/>
    <col min="58" max="58" width="13.7109375" bestFit="1" customWidth="1"/>
    <col min="59" max="59" width="25" bestFit="1" customWidth="1"/>
    <col min="60" max="60" width="9.42578125" bestFit="1" customWidth="1"/>
    <col min="61" max="61" width="6.85546875" bestFit="1" customWidth="1"/>
    <col min="62" max="62" width="15.85546875" bestFit="1" customWidth="1"/>
    <col min="63" max="63" width="15.7109375" bestFit="1" customWidth="1"/>
    <col min="64" max="64" width="10.5703125" bestFit="1" customWidth="1"/>
    <col min="65" max="65" width="12.7109375" bestFit="1" customWidth="1"/>
    <col min="66" max="66" width="18.5703125" bestFit="1" customWidth="1"/>
    <col min="67" max="67" width="12.7109375" bestFit="1" customWidth="1"/>
    <col min="68" max="68" width="8.140625" bestFit="1" customWidth="1"/>
    <col min="69" max="69" width="9" bestFit="1" customWidth="1"/>
    <col min="70" max="70" width="16.140625" bestFit="1" customWidth="1"/>
    <col min="71" max="71" width="13.42578125" bestFit="1" customWidth="1"/>
    <col min="72" max="72" width="8.28515625" bestFit="1" customWidth="1"/>
    <col min="73" max="73" width="13.7109375" bestFit="1" customWidth="1"/>
    <col min="74" max="74" width="14.7109375" bestFit="1" customWidth="1"/>
    <col min="75" max="75" width="7.85546875" bestFit="1" customWidth="1"/>
    <col min="76" max="76" width="8.42578125" bestFit="1" customWidth="1"/>
    <col min="77" max="77" width="11.85546875" bestFit="1" customWidth="1"/>
    <col min="78" max="78" width="10.140625" bestFit="1" customWidth="1"/>
    <col min="79" max="79" width="8.42578125" bestFit="1" customWidth="1"/>
    <col min="80" max="80" width="15.140625" bestFit="1" customWidth="1"/>
    <col min="81" max="81" width="15" bestFit="1" customWidth="1"/>
    <col min="82" max="82" width="16.140625" bestFit="1" customWidth="1"/>
    <col min="83" max="83" width="6.5703125" bestFit="1" customWidth="1"/>
    <col min="84" max="84" width="7.7109375" bestFit="1" customWidth="1"/>
    <col min="85" max="85" width="12.5703125" bestFit="1" customWidth="1"/>
    <col min="86" max="86" width="8.5703125" bestFit="1" customWidth="1"/>
    <col min="87" max="87" width="8.85546875" bestFit="1" customWidth="1"/>
    <col min="88" max="88" width="11.140625" bestFit="1" customWidth="1"/>
    <col min="89" max="89" width="11.5703125" bestFit="1" customWidth="1"/>
    <col min="90" max="90" width="10.28515625" bestFit="1" customWidth="1"/>
    <col min="91" max="91" width="9" bestFit="1" customWidth="1"/>
    <col min="92" max="92" width="8.7109375" bestFit="1" customWidth="1"/>
    <col min="93" max="93" width="16.5703125" bestFit="1" customWidth="1"/>
    <col min="94" max="94" width="14.85546875" bestFit="1" customWidth="1"/>
    <col min="95" max="95" width="18.42578125" bestFit="1" customWidth="1"/>
    <col min="96" max="96" width="12" bestFit="1" customWidth="1"/>
    <col min="97" max="97" width="9.5703125" bestFit="1" customWidth="1"/>
    <col min="98" max="98" width="11.5703125" bestFit="1" customWidth="1"/>
    <col min="99" max="99" width="13.140625" bestFit="1" customWidth="1"/>
    <col min="100" max="100" width="9.7109375" bestFit="1" customWidth="1"/>
    <col min="101" max="101" width="5.140625" bestFit="1" customWidth="1"/>
    <col min="102" max="102" width="13.140625" bestFit="1" customWidth="1"/>
    <col min="103" max="103" width="8.140625" bestFit="1" customWidth="1"/>
    <col min="104" max="104" width="11.42578125" bestFit="1" customWidth="1"/>
    <col min="105" max="105" width="12" bestFit="1" customWidth="1"/>
    <col min="106" max="106" width="6" bestFit="1" customWidth="1"/>
    <col min="107" max="107" width="15.28515625" bestFit="1" customWidth="1"/>
    <col min="108" max="108" width="10.140625" bestFit="1" customWidth="1"/>
    <col min="109" max="109" width="12.85546875" bestFit="1" customWidth="1"/>
    <col min="110" max="110" width="13.85546875" bestFit="1" customWidth="1"/>
    <col min="111" max="111" width="14.28515625" bestFit="1" customWidth="1"/>
    <col min="112" max="112" width="6.28515625" bestFit="1" customWidth="1"/>
    <col min="113" max="113" width="7.140625" bestFit="1" customWidth="1"/>
    <col min="114" max="114" width="11.28515625" bestFit="1" customWidth="1"/>
    <col min="115" max="115" width="10" bestFit="1" customWidth="1"/>
    <col min="116" max="116" width="11.28515625" bestFit="1" customWidth="1"/>
    <col min="117" max="117" width="16.7109375" bestFit="1" customWidth="1"/>
    <col min="118" max="118" width="7.28515625" bestFit="1" customWidth="1"/>
    <col min="119" max="119" width="8.5703125" bestFit="1" customWidth="1"/>
    <col min="120" max="120" width="11.85546875" bestFit="1" customWidth="1"/>
    <col min="121" max="121" width="7.5703125" bestFit="1" customWidth="1"/>
    <col min="122" max="122" width="9.85546875" bestFit="1" customWidth="1"/>
    <col min="123" max="123" width="6.5703125" bestFit="1" customWidth="1"/>
    <col min="124" max="124" width="11.5703125" bestFit="1" customWidth="1"/>
    <col min="125" max="125" width="7.5703125" bestFit="1" customWidth="1"/>
    <col min="126" max="126" width="8.85546875" bestFit="1" customWidth="1"/>
    <col min="127" max="127" width="16.42578125" bestFit="1" customWidth="1"/>
    <col min="128" max="128" width="15.5703125" bestFit="1" customWidth="1"/>
    <col min="129" max="129" width="10.7109375" bestFit="1" customWidth="1"/>
    <col min="130" max="130" width="15.7109375" bestFit="1" customWidth="1"/>
    <col min="131" max="131" width="12.42578125" bestFit="1" customWidth="1"/>
    <col min="132" max="132" width="16.42578125" bestFit="1" customWidth="1"/>
    <col min="133" max="133" width="7.7109375" bestFit="1" customWidth="1"/>
    <col min="134" max="134" width="11.85546875" bestFit="1" customWidth="1"/>
    <col min="135" max="135" width="15.28515625" bestFit="1" customWidth="1"/>
    <col min="136" max="136" width="6.42578125" bestFit="1" customWidth="1"/>
    <col min="137" max="137" width="16.140625" bestFit="1" customWidth="1"/>
    <col min="138" max="138" width="14.85546875" bestFit="1" customWidth="1"/>
    <col min="139" max="139" width="8.28515625" bestFit="1" customWidth="1"/>
    <col min="140" max="140" width="16.140625" bestFit="1" customWidth="1"/>
    <col min="141" max="141" width="11.7109375" bestFit="1" customWidth="1"/>
    <col min="142" max="142" width="8.42578125" bestFit="1" customWidth="1"/>
    <col min="143" max="143" width="9.7109375" bestFit="1" customWidth="1"/>
    <col min="144" max="144" width="17.85546875" bestFit="1" customWidth="1"/>
    <col min="145" max="145" width="17" bestFit="1" customWidth="1"/>
    <col min="146" max="146" width="7.7109375" bestFit="1" customWidth="1"/>
    <col min="147" max="147" width="8.5703125" bestFit="1" customWidth="1"/>
    <col min="148" max="148" width="15.5703125" bestFit="1" customWidth="1"/>
    <col min="149" max="149" width="7.140625" bestFit="1" customWidth="1"/>
    <col min="150" max="150" width="7.42578125" bestFit="1" customWidth="1"/>
    <col min="151" max="151" width="7.5703125" bestFit="1" customWidth="1"/>
    <col min="152" max="152" width="11.5703125" bestFit="1" customWidth="1"/>
    <col min="153" max="153" width="12.42578125" bestFit="1" customWidth="1"/>
    <col min="154" max="154" width="12.7109375" bestFit="1" customWidth="1"/>
    <col min="155" max="155" width="15.140625" bestFit="1" customWidth="1"/>
    <col min="156" max="156" width="11.42578125" bestFit="1" customWidth="1"/>
    <col min="157" max="157" width="14.5703125" bestFit="1" customWidth="1"/>
    <col min="158" max="158" width="8.7109375" bestFit="1" customWidth="1"/>
    <col min="159" max="159" width="9.5703125" bestFit="1" customWidth="1"/>
    <col min="160" max="160" width="16.140625" bestFit="1" customWidth="1"/>
    <col min="161" max="161" width="9.140625" bestFit="1" customWidth="1"/>
    <col min="162" max="162" width="9.5703125" bestFit="1" customWidth="1"/>
    <col min="163" max="163" width="9.28515625" bestFit="1" customWidth="1"/>
    <col min="164" max="164" width="18.28515625" bestFit="1" customWidth="1"/>
    <col min="165" max="165" width="16.42578125" bestFit="1" customWidth="1"/>
    <col min="166" max="166" width="8.42578125" bestFit="1" customWidth="1"/>
    <col min="167" max="167" width="14.7109375" bestFit="1" customWidth="1"/>
    <col min="168" max="168" width="6" bestFit="1" customWidth="1"/>
    <col min="169" max="169" width="6.85546875" bestFit="1" customWidth="1"/>
    <col min="170" max="170" width="10.5703125" bestFit="1" customWidth="1"/>
    <col min="171" max="171" width="6.85546875" bestFit="1" customWidth="1"/>
    <col min="172" max="172" width="12.42578125" bestFit="1" customWidth="1"/>
    <col min="173" max="173" width="12.140625" bestFit="1" customWidth="1"/>
    <col min="174" max="174" width="7" bestFit="1" customWidth="1"/>
    <col min="175" max="175" width="6.5703125" bestFit="1" customWidth="1"/>
    <col min="176" max="176" width="7" bestFit="1" customWidth="1"/>
    <col min="177" max="177" width="15" bestFit="1" customWidth="1"/>
    <col min="178" max="178" width="9" bestFit="1" customWidth="1"/>
    <col min="179" max="179" width="6.7109375" bestFit="1" customWidth="1"/>
    <col min="180" max="180" width="7.5703125" bestFit="1" customWidth="1"/>
    <col min="181" max="181" width="15.7109375" bestFit="1" customWidth="1"/>
    <col min="182" max="182" width="10.85546875" bestFit="1" customWidth="1"/>
    <col min="183" max="183" width="13.5703125" bestFit="1" customWidth="1"/>
    <col min="184" max="184" width="6.7109375" bestFit="1" customWidth="1"/>
    <col min="185" max="185" width="7.42578125" bestFit="1" customWidth="1"/>
    <col min="186" max="186" width="15.42578125" bestFit="1" customWidth="1"/>
    <col min="187" max="187" width="12.85546875" bestFit="1" customWidth="1"/>
    <col min="188" max="188" width="13.42578125" bestFit="1" customWidth="1"/>
    <col min="189" max="189" width="6.7109375" bestFit="1" customWidth="1"/>
    <col min="190" max="190" width="5.85546875" bestFit="1" customWidth="1"/>
    <col min="191" max="191" width="7" bestFit="1" customWidth="1"/>
    <col min="192" max="192" width="7.42578125" bestFit="1" customWidth="1"/>
    <col min="193" max="193" width="12" bestFit="1" customWidth="1"/>
    <col min="194" max="194" width="9.42578125" bestFit="1" customWidth="1"/>
    <col min="195" max="195" width="11.85546875" bestFit="1" customWidth="1"/>
    <col min="196" max="196" width="9" bestFit="1" customWidth="1"/>
    <col min="197" max="197" width="11" bestFit="1" customWidth="1"/>
    <col min="198" max="198" width="9.28515625" bestFit="1" customWidth="1"/>
    <col min="199" max="199" width="16.7109375" bestFit="1" customWidth="1"/>
    <col min="200" max="200" width="12.28515625" bestFit="1" customWidth="1"/>
    <col min="201" max="201" width="6.28515625" bestFit="1" customWidth="1"/>
    <col min="202" max="202" width="7.140625" bestFit="1" customWidth="1"/>
    <col min="203" max="203" width="14.140625" bestFit="1" customWidth="1"/>
    <col min="204" max="204" width="10.140625" bestFit="1" customWidth="1"/>
    <col min="205" max="205" width="16.28515625" bestFit="1" customWidth="1"/>
    <col min="206" max="206" width="18.28515625" bestFit="1" customWidth="1"/>
    <col min="207" max="207" width="18.7109375" bestFit="1" customWidth="1"/>
    <col min="208" max="208" width="18.5703125" bestFit="1" customWidth="1"/>
    <col min="209" max="209" width="9.28515625" bestFit="1" customWidth="1"/>
    <col min="210" max="210" width="12.85546875" bestFit="1" customWidth="1"/>
    <col min="211" max="211" width="13.42578125" bestFit="1" customWidth="1"/>
    <col min="212" max="212" width="10.85546875" bestFit="1" customWidth="1"/>
    <col min="213" max="213" width="7.42578125" bestFit="1" customWidth="1"/>
    <col min="214" max="214" width="7.85546875" bestFit="1" customWidth="1"/>
    <col min="215" max="215" width="11" bestFit="1" customWidth="1"/>
    <col min="216" max="216" width="11.42578125" bestFit="1" customWidth="1"/>
    <col min="217" max="217" width="14.42578125" bestFit="1" customWidth="1"/>
    <col min="218" max="218" width="11.85546875" bestFit="1" customWidth="1"/>
    <col min="219" max="219" width="12" bestFit="1" customWidth="1"/>
    <col min="220" max="220" width="15.7109375" bestFit="1" customWidth="1"/>
    <col min="221" max="221" width="7.28515625" bestFit="1" customWidth="1"/>
    <col min="222" max="222" width="16.42578125" bestFit="1" customWidth="1"/>
    <col min="223" max="223" width="18.5703125" bestFit="1" customWidth="1"/>
    <col min="224" max="224" width="6.28515625" bestFit="1" customWidth="1"/>
    <col min="225" max="225" width="13.7109375" bestFit="1" customWidth="1"/>
    <col min="226" max="226" width="15.28515625" bestFit="1" customWidth="1"/>
    <col min="227" max="227" width="11" bestFit="1" customWidth="1"/>
    <col min="228" max="228" width="8.5703125" bestFit="1" customWidth="1"/>
    <col min="229" max="229" width="6.7109375" bestFit="1" customWidth="1"/>
    <col min="230" max="230" width="7.5703125" bestFit="1" customWidth="1"/>
    <col min="231" max="231" width="14" bestFit="1" customWidth="1"/>
    <col min="232" max="232" width="9.7109375" bestFit="1" customWidth="1"/>
    <col min="233" max="233" width="6.42578125" bestFit="1" customWidth="1"/>
    <col min="234" max="234" width="7.28515625" bestFit="1" customWidth="1"/>
    <col min="235" max="235" width="10.28515625" bestFit="1" customWidth="1"/>
    <col min="236" max="236" width="14.5703125" bestFit="1" customWidth="1"/>
    <col min="237" max="237" width="24.42578125" bestFit="1" customWidth="1"/>
    <col min="238" max="238" width="8.5703125" bestFit="1" customWidth="1"/>
    <col min="239" max="239" width="8.42578125" bestFit="1" customWidth="1"/>
    <col min="240" max="240" width="6.85546875" bestFit="1" customWidth="1"/>
    <col min="241" max="241" width="14.85546875" bestFit="1" customWidth="1"/>
    <col min="242" max="242" width="13.42578125" bestFit="1" customWidth="1"/>
    <col min="243" max="243" width="11.5703125" bestFit="1" customWidth="1"/>
    <col min="244" max="244" width="13.85546875" bestFit="1" customWidth="1"/>
    <col min="245" max="245" width="22" bestFit="1" customWidth="1"/>
    <col min="246" max="246" width="11.85546875" bestFit="1" customWidth="1"/>
    <col min="247" max="247" width="9" bestFit="1" customWidth="1"/>
    <col min="248" max="248" width="8.28515625" bestFit="1" customWidth="1"/>
    <col min="249" max="249" width="10.42578125" bestFit="1" customWidth="1"/>
    <col min="250" max="250" width="18.85546875" bestFit="1" customWidth="1"/>
    <col min="251" max="251" width="17.5703125" bestFit="1" customWidth="1"/>
    <col min="252" max="252" width="9.5703125" bestFit="1" customWidth="1"/>
    <col min="253" max="253" width="8" bestFit="1" customWidth="1"/>
    <col min="254" max="254" width="15.42578125" bestFit="1" customWidth="1"/>
    <col min="255" max="255" width="17.5703125" bestFit="1" customWidth="1"/>
    <col min="256" max="256" width="6.28515625" bestFit="1" customWidth="1"/>
    <col min="257" max="257" width="11.42578125" bestFit="1" customWidth="1"/>
    <col min="258" max="258" width="8.7109375" bestFit="1" customWidth="1"/>
    <col min="259" max="259" width="10.28515625" bestFit="1" customWidth="1"/>
    <col min="260" max="260" width="8.28515625" bestFit="1" customWidth="1"/>
    <col min="261" max="261" width="8.5703125" bestFit="1" customWidth="1"/>
    <col min="262" max="262" width="7.28515625" bestFit="1" customWidth="1"/>
    <col min="263" max="263" width="8.42578125" bestFit="1" customWidth="1"/>
    <col min="264" max="264" width="14.7109375" bestFit="1" customWidth="1"/>
    <col min="265" max="265" width="8" bestFit="1" customWidth="1"/>
    <col min="266" max="266" width="11.7109375" bestFit="1" customWidth="1"/>
    <col min="267" max="267" width="15.140625" bestFit="1" customWidth="1"/>
    <col min="268" max="268" width="9.7109375" bestFit="1" customWidth="1"/>
    <col min="269" max="269" width="12.42578125" bestFit="1" customWidth="1"/>
    <col min="270" max="270" width="8.28515625" bestFit="1" customWidth="1"/>
    <col min="271" max="271" width="16.140625" bestFit="1" customWidth="1"/>
    <col min="272" max="272" width="8.42578125" bestFit="1" customWidth="1"/>
    <col min="273" max="273" width="9.28515625" bestFit="1" customWidth="1"/>
    <col min="274" max="274" width="16.42578125" bestFit="1" customWidth="1"/>
    <col min="275" max="275" width="19.42578125" bestFit="1" customWidth="1"/>
    <col min="276" max="276" width="8.5703125" bestFit="1" customWidth="1"/>
    <col min="277" max="277" width="8.28515625" bestFit="1" customWidth="1"/>
    <col min="278" max="278" width="8.7109375" bestFit="1" customWidth="1"/>
    <col min="279" max="279" width="9.140625" bestFit="1" customWidth="1"/>
    <col min="280" max="280" width="9.42578125" bestFit="1" customWidth="1"/>
    <col min="281" max="281" width="9.85546875" bestFit="1" customWidth="1"/>
    <col min="282" max="282" width="7" bestFit="1" customWidth="1"/>
    <col min="283" max="283" width="15.85546875" bestFit="1" customWidth="1"/>
    <col min="284" max="284" width="7.5703125" bestFit="1" customWidth="1"/>
    <col min="285" max="285" width="7.85546875" bestFit="1" customWidth="1"/>
    <col min="286" max="286" width="15.7109375" bestFit="1" customWidth="1"/>
    <col min="287" max="287" width="7.140625" bestFit="1" customWidth="1"/>
    <col min="288" max="288" width="16" bestFit="1" customWidth="1"/>
    <col min="289" max="289" width="15.7109375" bestFit="1" customWidth="1"/>
    <col min="290" max="290" width="10.28515625" bestFit="1" customWidth="1"/>
    <col min="291" max="291" width="7.5703125" bestFit="1" customWidth="1"/>
    <col min="292" max="292" width="11" bestFit="1" customWidth="1"/>
    <col min="293" max="293" width="16" bestFit="1" customWidth="1"/>
    <col min="294" max="294" width="7.7109375" bestFit="1" customWidth="1"/>
    <col min="295" max="295" width="6.42578125" bestFit="1" customWidth="1"/>
    <col min="296" max="296" width="5.85546875" bestFit="1" customWidth="1"/>
    <col min="297" max="297" width="10.5703125" bestFit="1" customWidth="1"/>
    <col min="298" max="298" width="11.42578125" bestFit="1" customWidth="1"/>
    <col min="299" max="299" width="11.140625" bestFit="1" customWidth="1"/>
    <col min="300" max="300" width="6.7109375" bestFit="1" customWidth="1"/>
    <col min="301" max="301" width="6.42578125" bestFit="1" customWidth="1"/>
    <col min="302" max="302" width="14" bestFit="1" customWidth="1"/>
    <col min="303" max="303" width="9.140625" bestFit="1" customWidth="1"/>
    <col min="304" max="304" width="15.85546875" bestFit="1" customWidth="1"/>
    <col min="305" max="305" width="18.85546875" bestFit="1" customWidth="1"/>
    <col min="306" max="306" width="9.85546875" bestFit="1" customWidth="1"/>
    <col min="307" max="307" width="15" bestFit="1" customWidth="1"/>
    <col min="308" max="308" width="6.85546875" bestFit="1" customWidth="1"/>
    <col min="309" max="309" width="13.42578125" bestFit="1" customWidth="1"/>
    <col min="310" max="310" width="13.85546875" bestFit="1" customWidth="1"/>
    <col min="311" max="311" width="7.5703125" bestFit="1" customWidth="1"/>
    <col min="312" max="312" width="8.85546875" bestFit="1" customWidth="1"/>
    <col min="313" max="313" width="17" bestFit="1" customWidth="1"/>
    <col min="314" max="314" width="7.85546875" bestFit="1" customWidth="1"/>
    <col min="315" max="315" width="14.85546875" bestFit="1" customWidth="1"/>
    <col min="316" max="316" width="10.7109375" bestFit="1" customWidth="1"/>
    <col min="317" max="317" width="7.28515625" bestFit="1" customWidth="1"/>
    <col min="318" max="318" width="15.140625" bestFit="1" customWidth="1"/>
    <col min="319" max="319" width="14.7109375" bestFit="1" customWidth="1"/>
    <col min="320" max="320" width="6.28515625" bestFit="1" customWidth="1"/>
    <col min="321" max="321" width="8.7109375" bestFit="1" customWidth="1"/>
    <col min="322" max="322" width="9" bestFit="1" customWidth="1"/>
    <col min="323" max="323" width="8.28515625" bestFit="1" customWidth="1"/>
    <col min="324" max="324" width="11.28515625" bestFit="1" customWidth="1"/>
  </cols>
  <sheetData>
    <row r="3" spans="1:7" x14ac:dyDescent="0.25">
      <c r="A3" s="45" t="s">
        <v>2</v>
      </c>
      <c r="B3" s="45" t="s">
        <v>16</v>
      </c>
      <c r="C3" s="45" t="s">
        <v>921</v>
      </c>
      <c r="D3" s="45" t="s">
        <v>895</v>
      </c>
      <c r="E3" s="45" t="s">
        <v>897</v>
      </c>
      <c r="F3" s="45" t="s">
        <v>898</v>
      </c>
      <c r="G3" t="s">
        <v>920</v>
      </c>
    </row>
    <row r="4" spans="1:7" x14ac:dyDescent="0.25">
      <c r="A4" t="s">
        <v>484</v>
      </c>
      <c r="B4" t="s">
        <v>30</v>
      </c>
      <c r="C4" t="s">
        <v>905</v>
      </c>
      <c r="D4" s="47" t="s">
        <v>906</v>
      </c>
      <c r="E4" t="s">
        <v>900</v>
      </c>
      <c r="F4">
        <v>7018285119</v>
      </c>
      <c r="G4" s="46">
        <v>13</v>
      </c>
    </row>
    <row r="5" spans="1:7" x14ac:dyDescent="0.25">
      <c r="A5" t="s">
        <v>446</v>
      </c>
      <c r="B5" t="s">
        <v>30</v>
      </c>
      <c r="C5" t="s">
        <v>905</v>
      </c>
      <c r="D5" s="47" t="s">
        <v>907</v>
      </c>
      <c r="E5" t="s">
        <v>900</v>
      </c>
      <c r="F5">
        <v>7018285119</v>
      </c>
      <c r="G5" s="46">
        <v>24</v>
      </c>
    </row>
    <row r="6" spans="1:7" x14ac:dyDescent="0.25">
      <c r="A6" t="s">
        <v>62</v>
      </c>
      <c r="B6" t="s">
        <v>30</v>
      </c>
      <c r="C6" t="s">
        <v>908</v>
      </c>
      <c r="D6" s="47" t="s">
        <v>909</v>
      </c>
      <c r="E6" t="s">
        <v>900</v>
      </c>
      <c r="F6">
        <v>9459755287</v>
      </c>
      <c r="G6" s="46">
        <v>24</v>
      </c>
    </row>
    <row r="7" spans="1:7" x14ac:dyDescent="0.25">
      <c r="A7" t="s">
        <v>110</v>
      </c>
      <c r="B7" t="s">
        <v>30</v>
      </c>
      <c r="C7" t="s">
        <v>908</v>
      </c>
      <c r="D7" s="47" t="s">
        <v>910</v>
      </c>
      <c r="E7" t="s">
        <v>900</v>
      </c>
      <c r="F7">
        <v>9459755287</v>
      </c>
      <c r="G7" s="46">
        <v>17</v>
      </c>
    </row>
    <row r="8" spans="1:7" x14ac:dyDescent="0.25">
      <c r="A8" t="s">
        <v>146</v>
      </c>
      <c r="B8" t="s">
        <v>30</v>
      </c>
      <c r="C8" t="s">
        <v>908</v>
      </c>
      <c r="D8" s="47" t="s">
        <v>911</v>
      </c>
      <c r="E8" t="s">
        <v>900</v>
      </c>
      <c r="F8">
        <v>9459755287</v>
      </c>
      <c r="G8" s="46">
        <v>19</v>
      </c>
    </row>
    <row r="9" spans="1:7" x14ac:dyDescent="0.25">
      <c r="A9" t="s">
        <v>286</v>
      </c>
      <c r="B9" t="s">
        <v>30</v>
      </c>
      <c r="C9" t="s">
        <v>905</v>
      </c>
      <c r="D9" s="47" t="s">
        <v>912</v>
      </c>
      <c r="E9" t="s">
        <v>900</v>
      </c>
      <c r="F9">
        <v>7018285119</v>
      </c>
      <c r="G9" s="46">
        <v>17</v>
      </c>
    </row>
    <row r="10" spans="1:7" x14ac:dyDescent="0.25">
      <c r="A10" t="s">
        <v>228</v>
      </c>
      <c r="B10" t="s">
        <v>30</v>
      </c>
      <c r="C10" t="s">
        <v>905</v>
      </c>
      <c r="D10" s="47" t="s">
        <v>913</v>
      </c>
      <c r="E10" t="s">
        <v>901</v>
      </c>
      <c r="F10">
        <v>7018285119</v>
      </c>
      <c r="G10" s="46">
        <v>19</v>
      </c>
    </row>
    <row r="11" spans="1:7" x14ac:dyDescent="0.25">
      <c r="A11" t="s">
        <v>268</v>
      </c>
      <c r="B11" t="s">
        <v>30</v>
      </c>
      <c r="C11" t="s">
        <v>905</v>
      </c>
      <c r="D11" s="47" t="s">
        <v>914</v>
      </c>
      <c r="E11" t="s">
        <v>901</v>
      </c>
      <c r="F11">
        <v>7018285119</v>
      </c>
      <c r="G11" s="46">
        <v>8</v>
      </c>
    </row>
    <row r="12" spans="1:7" x14ac:dyDescent="0.25">
      <c r="A12" t="s">
        <v>19</v>
      </c>
      <c r="B12" t="s">
        <v>30</v>
      </c>
      <c r="C12" t="s">
        <v>905</v>
      </c>
      <c r="D12" s="47" t="s">
        <v>906</v>
      </c>
      <c r="E12" t="s">
        <v>902</v>
      </c>
      <c r="F12">
        <v>9857427721</v>
      </c>
      <c r="G12" s="46">
        <v>10</v>
      </c>
    </row>
    <row r="13" spans="1:7" x14ac:dyDescent="0.25">
      <c r="A13" t="s">
        <v>542</v>
      </c>
      <c r="B13" t="s">
        <v>30</v>
      </c>
      <c r="C13" t="s">
        <v>908</v>
      </c>
      <c r="D13" s="47" t="s">
        <v>909</v>
      </c>
      <c r="E13" t="s">
        <v>902</v>
      </c>
      <c r="F13">
        <v>9857427721</v>
      </c>
      <c r="G13" s="46">
        <v>10</v>
      </c>
    </row>
    <row r="14" spans="1:7" x14ac:dyDescent="0.25">
      <c r="A14" t="s">
        <v>605</v>
      </c>
      <c r="B14" t="s">
        <v>30</v>
      </c>
      <c r="C14" t="s">
        <v>908</v>
      </c>
      <c r="D14" s="47" t="s">
        <v>909</v>
      </c>
      <c r="E14" t="s">
        <v>901</v>
      </c>
      <c r="F14">
        <v>7018285119</v>
      </c>
      <c r="G14" s="46">
        <v>32</v>
      </c>
    </row>
    <row r="15" spans="1:7" x14ac:dyDescent="0.25">
      <c r="A15" t="s">
        <v>668</v>
      </c>
      <c r="B15" t="s">
        <v>30</v>
      </c>
      <c r="C15" t="s">
        <v>908</v>
      </c>
      <c r="D15" s="47" t="s">
        <v>910</v>
      </c>
      <c r="E15" t="s">
        <v>901</v>
      </c>
      <c r="F15">
        <v>7018285119</v>
      </c>
      <c r="G15" s="46">
        <v>12</v>
      </c>
    </row>
    <row r="16" spans="1:7" x14ac:dyDescent="0.25">
      <c r="A16" t="s">
        <v>569</v>
      </c>
      <c r="B16" t="s">
        <v>30</v>
      </c>
      <c r="C16" t="s">
        <v>908</v>
      </c>
      <c r="D16" s="47" t="s">
        <v>910</v>
      </c>
      <c r="E16" t="s">
        <v>902</v>
      </c>
      <c r="F16">
        <v>9857427721</v>
      </c>
      <c r="G16" s="46">
        <v>16</v>
      </c>
    </row>
    <row r="17" spans="1:7" x14ac:dyDescent="0.25">
      <c r="A17" t="s">
        <v>692</v>
      </c>
      <c r="B17" t="s">
        <v>30</v>
      </c>
      <c r="C17" t="s">
        <v>908</v>
      </c>
      <c r="D17" s="47" t="s">
        <v>915</v>
      </c>
      <c r="E17" t="s">
        <v>901</v>
      </c>
      <c r="F17">
        <v>7018285119</v>
      </c>
      <c r="G17" s="46">
        <v>15</v>
      </c>
    </row>
    <row r="18" spans="1:7" x14ac:dyDescent="0.25">
      <c r="A18" t="s">
        <v>368</v>
      </c>
      <c r="B18" t="s">
        <v>30</v>
      </c>
      <c r="C18" t="s">
        <v>905</v>
      </c>
      <c r="D18" s="47" t="s">
        <v>916</v>
      </c>
      <c r="E18" t="s">
        <v>901</v>
      </c>
      <c r="F18">
        <v>7018285119</v>
      </c>
      <c r="G18" s="46">
        <v>24</v>
      </c>
    </row>
    <row r="19" spans="1:7" x14ac:dyDescent="0.25">
      <c r="A19" t="s">
        <v>343</v>
      </c>
      <c r="B19" t="s">
        <v>30</v>
      </c>
      <c r="C19" t="s">
        <v>905</v>
      </c>
      <c r="D19" s="47" t="s">
        <v>917</v>
      </c>
      <c r="E19" t="s">
        <v>901</v>
      </c>
      <c r="F19">
        <v>7018285119</v>
      </c>
      <c r="G19" s="46">
        <v>12</v>
      </c>
    </row>
    <row r="20" spans="1:7" x14ac:dyDescent="0.25">
      <c r="A20" t="s">
        <v>721</v>
      </c>
      <c r="B20" t="s">
        <v>30</v>
      </c>
      <c r="C20" t="s">
        <v>908</v>
      </c>
      <c r="D20" s="47" t="s">
        <v>911</v>
      </c>
      <c r="E20" t="s">
        <v>901</v>
      </c>
      <c r="F20">
        <v>7018285119</v>
      </c>
      <c r="G20" s="46">
        <v>14</v>
      </c>
    </row>
    <row r="21" spans="1:7" x14ac:dyDescent="0.25">
      <c r="A21" t="s">
        <v>752</v>
      </c>
      <c r="B21" t="s">
        <v>30</v>
      </c>
      <c r="C21" t="s">
        <v>905</v>
      </c>
      <c r="D21" s="47" t="s">
        <v>918</v>
      </c>
      <c r="E21" t="s">
        <v>901</v>
      </c>
      <c r="F21">
        <v>7018285119</v>
      </c>
      <c r="G21" s="46">
        <v>18</v>
      </c>
    </row>
    <row r="22" spans="1:7" x14ac:dyDescent="0.25">
      <c r="A22" t="s">
        <v>868</v>
      </c>
      <c r="B22" t="s">
        <v>30</v>
      </c>
      <c r="C22" t="s">
        <v>905</v>
      </c>
      <c r="D22" s="47" t="s">
        <v>914</v>
      </c>
      <c r="E22" t="s">
        <v>903</v>
      </c>
      <c r="F22">
        <v>8168989193</v>
      </c>
      <c r="G22" s="46">
        <v>14</v>
      </c>
    </row>
    <row r="23" spans="1:7" x14ac:dyDescent="0.25">
      <c r="A23" t="s">
        <v>795</v>
      </c>
      <c r="B23" t="s">
        <v>30</v>
      </c>
      <c r="C23" t="s">
        <v>905</v>
      </c>
      <c r="D23" s="47" t="s">
        <v>913</v>
      </c>
      <c r="E23" t="s">
        <v>901</v>
      </c>
      <c r="F23">
        <v>7018285119</v>
      </c>
      <c r="G23" s="46">
        <v>17</v>
      </c>
    </row>
    <row r="24" spans="1:7" x14ac:dyDescent="0.25">
      <c r="A24" t="s">
        <v>188</v>
      </c>
      <c r="B24" t="s">
        <v>30</v>
      </c>
      <c r="C24" t="s">
        <v>908</v>
      </c>
      <c r="D24" s="47" t="s">
        <v>915</v>
      </c>
      <c r="E24" t="s">
        <v>900</v>
      </c>
      <c r="F24">
        <v>9459755287</v>
      </c>
      <c r="G24" s="46">
        <v>19</v>
      </c>
    </row>
    <row r="25" spans="1:7" x14ac:dyDescent="0.25">
      <c r="A25" t="s">
        <v>852</v>
      </c>
      <c r="B25" t="s">
        <v>30</v>
      </c>
      <c r="C25" t="s">
        <v>905</v>
      </c>
      <c r="D25" s="47" t="s">
        <v>906</v>
      </c>
      <c r="E25" t="s">
        <v>903</v>
      </c>
      <c r="F25">
        <v>8168989193</v>
      </c>
      <c r="G25" s="46">
        <v>10</v>
      </c>
    </row>
    <row r="26" spans="1:7" x14ac:dyDescent="0.25">
      <c r="A26" t="s">
        <v>827</v>
      </c>
      <c r="B26" t="s">
        <v>30</v>
      </c>
      <c r="C26" t="s">
        <v>905</v>
      </c>
      <c r="D26" s="47" t="s">
        <v>913</v>
      </c>
      <c r="E26" t="s">
        <v>903</v>
      </c>
      <c r="F26">
        <v>8168989193</v>
      </c>
      <c r="G26" s="46">
        <v>9</v>
      </c>
    </row>
    <row r="27" spans="1:7" x14ac:dyDescent="0.25">
      <c r="A27" t="s">
        <v>519</v>
      </c>
      <c r="B27" t="s">
        <v>30</v>
      </c>
      <c r="C27" t="s">
        <v>905</v>
      </c>
      <c r="D27" s="47" t="s">
        <v>919</v>
      </c>
      <c r="E27" t="s">
        <v>901</v>
      </c>
      <c r="F27">
        <v>7018285119</v>
      </c>
      <c r="G27" s="46">
        <v>9</v>
      </c>
    </row>
    <row r="28" spans="1:7" x14ac:dyDescent="0.25">
      <c r="A28" t="s">
        <v>904</v>
      </c>
      <c r="G28" s="46">
        <v>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Das</dc:creator>
  <cp:lastModifiedBy>Govindsingh Sailoni</cp:lastModifiedBy>
  <dcterms:created xsi:type="dcterms:W3CDTF">2019-03-05T06:07:31Z</dcterms:created>
  <dcterms:modified xsi:type="dcterms:W3CDTF">2019-03-15T06:02:16Z</dcterms:modified>
</cp:coreProperties>
</file>